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.sharepoint.com/sites/MatCoREGroup-Hydrogenproductionscaleupproject/Shared Documents/Hydrogen production scale up project/Manchester data/Results/"/>
    </mc:Choice>
  </mc:AlternateContent>
  <xr:revisionPtr revIDLastSave="106" documentId="8_{970144D2-2422-4E20-81BC-35B62A6A7C57}" xr6:coauthVersionLast="47" xr6:coauthVersionMax="47" xr10:uidLastSave="{6ADB052E-31FB-481D-A7C4-ED830013FE15}"/>
  <bookViews>
    <workbookView xWindow="1170" yWindow="1170" windowWidth="20250" windowHeight="13620" firstSheet="6" activeTab="8" xr2:uid="{383C6F4B-5CE7-45A5-BF06-BE6E588ACC10}"/>
  </bookViews>
  <sheets>
    <sheet name="CO H2O 650 C 1 barg" sheetId="1" r:id="rId1"/>
    <sheet name="H2O 650 C 1 barg" sheetId="2" r:id="rId2"/>
    <sheet name="T profile 650 C 1 barg" sheetId="3" r:id="rId3"/>
    <sheet name="CO H2O 700 C 1 barg" sheetId="4" r:id="rId4"/>
    <sheet name="H2O 700 C 1 barg " sheetId="5" r:id="rId5"/>
    <sheet name="T profile 700 C 1 barg " sheetId="6" r:id="rId6"/>
    <sheet name="CO H2O 750 C 1 barg" sheetId="7" r:id="rId7"/>
    <sheet name="H2O 750 C 1 barg " sheetId="8" r:id="rId8"/>
    <sheet name="Tprofile 750C 1 bar(Figure 12) " sheetId="9" r:id="rId9"/>
    <sheet name="CO H2O 800 C 1 barg " sheetId="11" r:id="rId10"/>
    <sheet name="H2O 800 C 1 barg" sheetId="12" r:id="rId11"/>
    <sheet name="T profile 800 C 1 barg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" i="13" l="1"/>
  <c r="Y18" i="13"/>
  <c r="Y10" i="9"/>
  <c r="W7" i="6"/>
  <c r="W8" i="3"/>
  <c r="B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B257" i="13"/>
  <c r="B258" i="13"/>
  <c r="B259" i="13"/>
  <c r="B260" i="13"/>
  <c r="B261" i="13"/>
  <c r="B262" i="13"/>
  <c r="B263" i="13"/>
  <c r="B264" i="13"/>
  <c r="B265" i="13"/>
  <c r="B266" i="13"/>
  <c r="B267" i="13"/>
  <c r="B268" i="13"/>
  <c r="B269" i="13"/>
  <c r="B270" i="13"/>
  <c r="B271" i="13"/>
  <c r="B272" i="13"/>
  <c r="B273" i="13"/>
  <c r="B274" i="13"/>
  <c r="B275" i="13"/>
  <c r="B276" i="13"/>
  <c r="B277" i="13"/>
  <c r="B278" i="13"/>
  <c r="B279" i="13"/>
  <c r="B280" i="13"/>
  <c r="B281" i="13"/>
  <c r="B282" i="13"/>
  <c r="B283" i="13"/>
  <c r="B284" i="13"/>
  <c r="B285" i="13"/>
  <c r="B286" i="13"/>
  <c r="B287" i="13"/>
  <c r="B288" i="13"/>
  <c r="B289" i="13"/>
  <c r="B290" i="13"/>
  <c r="B291" i="13"/>
  <c r="B292" i="13"/>
  <c r="B293" i="13"/>
  <c r="B294" i="13"/>
  <c r="B295" i="13"/>
  <c r="B296" i="13"/>
  <c r="B297" i="13"/>
  <c r="B298" i="13"/>
  <c r="B299" i="13"/>
  <c r="B300" i="13"/>
  <c r="B301" i="13"/>
  <c r="B302" i="13"/>
  <c r="B303" i="13"/>
  <c r="B304" i="13"/>
  <c r="B305" i="13"/>
  <c r="B306" i="13"/>
  <c r="B307" i="13"/>
  <c r="B308" i="13"/>
  <c r="B309" i="13"/>
  <c r="B310" i="13"/>
  <c r="B311" i="13"/>
  <c r="B312" i="13"/>
  <c r="B313" i="13"/>
  <c r="B314" i="13"/>
  <c r="B315" i="13"/>
  <c r="B316" i="13"/>
  <c r="B317" i="13"/>
  <c r="B318" i="13"/>
  <c r="B319" i="13"/>
  <c r="B320" i="13"/>
  <c r="B321" i="13"/>
  <c r="B322" i="13"/>
  <c r="B323" i="13"/>
  <c r="B324" i="13"/>
  <c r="B325" i="13"/>
  <c r="B326" i="13"/>
  <c r="B327" i="13"/>
  <c r="B328" i="13"/>
  <c r="B329" i="13"/>
  <c r="B330" i="13"/>
  <c r="B331" i="13"/>
  <c r="B332" i="13"/>
  <c r="B333" i="13"/>
  <c r="B334" i="13"/>
  <c r="B335" i="13"/>
  <c r="B336" i="13"/>
  <c r="B337" i="13"/>
  <c r="B338" i="13"/>
  <c r="B339" i="13"/>
  <c r="B340" i="13"/>
  <c r="B341" i="13"/>
  <c r="B342" i="13"/>
  <c r="B343" i="13"/>
  <c r="B344" i="13"/>
  <c r="B345" i="13"/>
  <c r="B346" i="13"/>
  <c r="B347" i="13"/>
  <c r="B348" i="13"/>
  <c r="B349" i="13"/>
  <c r="B350" i="13"/>
  <c r="B351" i="13"/>
  <c r="B352" i="13"/>
  <c r="B353" i="13"/>
  <c r="B354" i="13"/>
  <c r="B355" i="13"/>
  <c r="B356" i="13"/>
  <c r="B357" i="13"/>
  <c r="B358" i="13"/>
  <c r="B359" i="13"/>
  <c r="B360" i="13"/>
  <c r="B361" i="13"/>
  <c r="B362" i="13"/>
  <c r="B363" i="13"/>
  <c r="B364" i="13"/>
  <c r="B365" i="13"/>
  <c r="B366" i="13"/>
  <c r="B367" i="13"/>
  <c r="B368" i="13"/>
  <c r="B369" i="13"/>
  <c r="B370" i="13"/>
  <c r="B371" i="13"/>
  <c r="B372" i="13"/>
  <c r="B373" i="13"/>
  <c r="B374" i="13"/>
  <c r="B375" i="13"/>
  <c r="B376" i="13"/>
  <c r="B377" i="13"/>
  <c r="B378" i="13"/>
  <c r="B379" i="13"/>
  <c r="B380" i="13"/>
  <c r="B381" i="13"/>
  <c r="B382" i="13"/>
  <c r="B383" i="13"/>
  <c r="B384" i="13"/>
  <c r="B385" i="13"/>
  <c r="B386" i="13"/>
  <c r="B387" i="13"/>
  <c r="B388" i="13"/>
  <c r="B389" i="13"/>
  <c r="B390" i="13"/>
  <c r="B391" i="13"/>
  <c r="B392" i="13"/>
  <c r="B393" i="13"/>
  <c r="B394" i="13"/>
  <c r="B395" i="13"/>
  <c r="B396" i="13"/>
  <c r="B397" i="13"/>
  <c r="B398" i="13"/>
  <c r="B399" i="13"/>
  <c r="B400" i="13"/>
  <c r="B401" i="13"/>
  <c r="B402" i="13"/>
  <c r="B403" i="13"/>
  <c r="B404" i="13"/>
  <c r="B405" i="13"/>
  <c r="B406" i="13"/>
  <c r="B407" i="13"/>
  <c r="B408" i="13"/>
  <c r="B409" i="13"/>
  <c r="B410" i="13"/>
  <c r="B411" i="13"/>
  <c r="B412" i="13"/>
  <c r="B413" i="13"/>
  <c r="B414" i="13"/>
  <c r="B415" i="13"/>
  <c r="B416" i="13"/>
  <c r="B417" i="13"/>
  <c r="B418" i="13"/>
  <c r="B419" i="13"/>
  <c r="B420" i="13"/>
  <c r="B421" i="13"/>
  <c r="B422" i="13"/>
  <c r="B423" i="13"/>
  <c r="B424" i="13"/>
  <c r="B425" i="13"/>
  <c r="B426" i="13"/>
  <c r="B427" i="13"/>
  <c r="B428" i="13"/>
  <c r="B429" i="13"/>
  <c r="B430" i="13"/>
  <c r="B431" i="13"/>
  <c r="B432" i="13"/>
  <c r="B433" i="13"/>
  <c r="B434" i="13"/>
  <c r="B435" i="13"/>
  <c r="B436" i="13"/>
  <c r="B437" i="13"/>
  <c r="B438" i="13"/>
  <c r="B439" i="13"/>
  <c r="B440" i="13"/>
  <c r="B441" i="13"/>
  <c r="B442" i="13"/>
  <c r="B443" i="13"/>
  <c r="B444" i="13"/>
  <c r="B445" i="13"/>
  <c r="B446" i="13"/>
  <c r="B447" i="13"/>
  <c r="B448" i="13"/>
  <c r="B449" i="13"/>
  <c r="B450" i="13"/>
  <c r="B451" i="13"/>
  <c r="B452" i="13"/>
  <c r="B453" i="13"/>
  <c r="B454" i="13"/>
  <c r="B455" i="13"/>
  <c r="B456" i="13"/>
  <c r="B457" i="13"/>
  <c r="B458" i="13"/>
  <c r="B459" i="13"/>
  <c r="B460" i="13"/>
  <c r="B461" i="13"/>
  <c r="B462" i="13"/>
  <c r="B463" i="13"/>
  <c r="B464" i="13"/>
  <c r="B465" i="13"/>
  <c r="B466" i="13"/>
  <c r="B467" i="13"/>
  <c r="B468" i="13"/>
  <c r="B469" i="13"/>
  <c r="B470" i="13"/>
  <c r="B471" i="13"/>
  <c r="B472" i="13"/>
  <c r="B473" i="13"/>
  <c r="B474" i="13"/>
  <c r="B475" i="13"/>
  <c r="B476" i="13"/>
  <c r="B477" i="13"/>
  <c r="B478" i="13"/>
  <c r="B479" i="13"/>
  <c r="B480" i="13"/>
  <c r="B481" i="13"/>
  <c r="B482" i="13"/>
  <c r="B483" i="13"/>
  <c r="B484" i="13"/>
  <c r="B485" i="13"/>
  <c r="B486" i="13"/>
  <c r="B487" i="13"/>
  <c r="B488" i="13"/>
  <c r="B489" i="13"/>
  <c r="B490" i="13"/>
  <c r="B491" i="13"/>
  <c r="B492" i="13"/>
  <c r="B493" i="13"/>
  <c r="B494" i="13"/>
  <c r="B495" i="13"/>
  <c r="B496" i="13"/>
  <c r="B497" i="13"/>
  <c r="B498" i="13"/>
  <c r="B499" i="13"/>
  <c r="B500" i="13"/>
  <c r="B501" i="13"/>
  <c r="B502" i="13"/>
  <c r="B503" i="13"/>
  <c r="B504" i="13"/>
  <c r="B505" i="13"/>
  <c r="B506" i="13"/>
  <c r="B507" i="13"/>
  <c r="B508" i="13"/>
  <c r="B509" i="13"/>
  <c r="B510" i="13"/>
  <c r="B511" i="13"/>
  <c r="B512" i="13"/>
  <c r="B513" i="13"/>
  <c r="B514" i="13"/>
  <c r="B515" i="13"/>
  <c r="B516" i="13"/>
  <c r="B517" i="13"/>
  <c r="B518" i="13"/>
  <c r="B519" i="13"/>
  <c r="B520" i="13"/>
  <c r="B521" i="13"/>
  <c r="B522" i="13"/>
  <c r="B523" i="13"/>
  <c r="B524" i="13"/>
  <c r="B525" i="13"/>
  <c r="B526" i="13"/>
  <c r="B527" i="13"/>
  <c r="B528" i="13"/>
  <c r="B529" i="13"/>
  <c r="B530" i="13"/>
  <c r="B531" i="13"/>
  <c r="B532" i="13"/>
  <c r="B533" i="13"/>
  <c r="B534" i="13"/>
  <c r="B535" i="13"/>
  <c r="B536" i="13"/>
  <c r="B537" i="13"/>
  <c r="B538" i="13"/>
  <c r="B539" i="13"/>
  <c r="B540" i="13"/>
  <c r="B541" i="13"/>
  <c r="B542" i="13"/>
  <c r="B543" i="13"/>
  <c r="B544" i="13"/>
  <c r="B545" i="13"/>
  <c r="B546" i="13"/>
  <c r="B547" i="13"/>
  <c r="B548" i="13"/>
  <c r="B549" i="13"/>
  <c r="B550" i="13"/>
  <c r="B551" i="13"/>
  <c r="B552" i="13"/>
  <c r="B553" i="13"/>
  <c r="B554" i="13"/>
  <c r="B555" i="13"/>
  <c r="B556" i="13"/>
  <c r="B557" i="13"/>
  <c r="B558" i="13"/>
  <c r="B559" i="13"/>
  <c r="B560" i="13"/>
  <c r="B561" i="13"/>
  <c r="B562" i="13"/>
  <c r="B563" i="13"/>
  <c r="B564" i="13"/>
  <c r="B565" i="13"/>
  <c r="B566" i="13"/>
  <c r="B567" i="13"/>
  <c r="B568" i="13"/>
  <c r="B569" i="13"/>
  <c r="B570" i="13"/>
  <c r="B571" i="13"/>
  <c r="B572" i="13"/>
  <c r="B573" i="13"/>
  <c r="B574" i="13"/>
  <c r="B575" i="13"/>
  <c r="B576" i="13"/>
  <c r="B577" i="13"/>
  <c r="B578" i="13"/>
  <c r="B579" i="13"/>
  <c r="B580" i="13"/>
  <c r="B581" i="13"/>
  <c r="B582" i="13"/>
  <c r="B583" i="13"/>
  <c r="B584" i="13"/>
  <c r="B585" i="13"/>
  <c r="B586" i="13"/>
  <c r="B587" i="13"/>
  <c r="B588" i="13"/>
  <c r="B589" i="13"/>
  <c r="B590" i="13"/>
  <c r="B591" i="13"/>
  <c r="B592" i="13"/>
  <c r="B593" i="13"/>
  <c r="B594" i="13"/>
  <c r="B595" i="13"/>
  <c r="B596" i="13"/>
  <c r="B597" i="13"/>
  <c r="B598" i="13"/>
  <c r="B599" i="13"/>
  <c r="B600" i="13"/>
  <c r="B601" i="13"/>
  <c r="B602" i="13"/>
  <c r="B603" i="13"/>
  <c r="B604" i="13"/>
  <c r="B605" i="13"/>
  <c r="B606" i="13"/>
  <c r="B607" i="13"/>
  <c r="B608" i="13"/>
  <c r="B609" i="13"/>
  <c r="B610" i="13"/>
  <c r="B611" i="13"/>
  <c r="B612" i="13"/>
  <c r="B613" i="13"/>
  <c r="B614" i="13"/>
  <c r="B615" i="13"/>
  <c r="B616" i="13"/>
  <c r="B617" i="13"/>
  <c r="B618" i="13"/>
  <c r="B619" i="13"/>
  <c r="B620" i="13"/>
  <c r="B621" i="13"/>
  <c r="B622" i="13"/>
  <c r="B623" i="13"/>
  <c r="B624" i="13"/>
  <c r="B625" i="13"/>
  <c r="B626" i="13"/>
  <c r="B627" i="13"/>
  <c r="B628" i="13"/>
  <c r="B629" i="13"/>
  <c r="B630" i="13"/>
  <c r="B631" i="13"/>
  <c r="B632" i="13"/>
  <c r="B633" i="13"/>
  <c r="B634" i="13"/>
  <c r="B635" i="13"/>
  <c r="B636" i="13"/>
  <c r="B637" i="13"/>
  <c r="B638" i="13"/>
  <c r="B639" i="13"/>
  <c r="B640" i="13"/>
  <c r="B641" i="13"/>
  <c r="B642" i="13"/>
  <c r="B643" i="13"/>
  <c r="B644" i="13"/>
  <c r="B645" i="13"/>
  <c r="B646" i="13"/>
  <c r="B647" i="13"/>
  <c r="B648" i="13"/>
  <c r="B649" i="13"/>
  <c r="B650" i="13"/>
  <c r="B651" i="13"/>
  <c r="B652" i="13"/>
  <c r="B653" i="13"/>
  <c r="B654" i="13"/>
  <c r="B655" i="13"/>
  <c r="B656" i="13"/>
  <c r="B657" i="13"/>
  <c r="B658" i="13"/>
  <c r="B659" i="13"/>
  <c r="B660" i="13"/>
  <c r="B661" i="13"/>
  <c r="B662" i="13"/>
  <c r="B663" i="13"/>
  <c r="B664" i="13"/>
  <c r="B665" i="13"/>
  <c r="B3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01" i="12"/>
  <c r="B302" i="12"/>
  <c r="B303" i="12"/>
  <c r="B304" i="12"/>
  <c r="B305" i="12"/>
  <c r="B306" i="12"/>
  <c r="B307" i="12"/>
  <c r="B308" i="12"/>
  <c r="B309" i="12"/>
  <c r="B310" i="12"/>
  <c r="B311" i="12"/>
  <c r="B312" i="12"/>
  <c r="B313" i="12"/>
  <c r="B314" i="12"/>
  <c r="B315" i="12"/>
  <c r="B316" i="12"/>
  <c r="B317" i="12"/>
  <c r="B318" i="12"/>
  <c r="B319" i="12"/>
  <c r="B320" i="12"/>
  <c r="B321" i="12"/>
  <c r="B322" i="12"/>
  <c r="B323" i="12"/>
  <c r="B324" i="12"/>
  <c r="B325" i="12"/>
  <c r="B326" i="12"/>
  <c r="B327" i="12"/>
  <c r="B328" i="12"/>
  <c r="B329" i="12"/>
  <c r="B330" i="12"/>
  <c r="B331" i="12"/>
  <c r="B2" i="12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2" i="11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2" i="9"/>
  <c r="B303" i="9"/>
  <c r="B304" i="9"/>
  <c r="B305" i="9"/>
  <c r="B306" i="9"/>
  <c r="B307" i="9"/>
  <c r="B308" i="9"/>
  <c r="B309" i="9"/>
  <c r="B310" i="9"/>
  <c r="B311" i="9"/>
  <c r="B312" i="9"/>
  <c r="B313" i="9"/>
  <c r="B314" i="9"/>
  <c r="B315" i="9"/>
  <c r="B316" i="9"/>
  <c r="B317" i="9"/>
  <c r="B318" i="9"/>
  <c r="B319" i="9"/>
  <c r="B320" i="9"/>
  <c r="B321" i="9"/>
  <c r="B322" i="9"/>
  <c r="B323" i="9"/>
  <c r="B324" i="9"/>
  <c r="B325" i="9"/>
  <c r="B326" i="9"/>
  <c r="B327" i="9"/>
  <c r="B328" i="9"/>
  <c r="B329" i="9"/>
  <c r="B330" i="9"/>
  <c r="B331" i="9"/>
  <c r="B332" i="9"/>
  <c r="B333" i="9"/>
  <c r="B334" i="9"/>
  <c r="B335" i="9"/>
  <c r="B336" i="9"/>
  <c r="B337" i="9"/>
  <c r="B338" i="9"/>
  <c r="B339" i="9"/>
  <c r="B340" i="9"/>
  <c r="B341" i="9"/>
  <c r="B342" i="9"/>
  <c r="B343" i="9"/>
  <c r="B344" i="9"/>
  <c r="B345" i="9"/>
  <c r="B346" i="9"/>
  <c r="B347" i="9"/>
  <c r="B348" i="9"/>
  <c r="B349" i="9"/>
  <c r="B350" i="9"/>
  <c r="B351" i="9"/>
  <c r="B352" i="9"/>
  <c r="B353" i="9"/>
  <c r="B354" i="9"/>
  <c r="B355" i="9"/>
  <c r="B356" i="9"/>
  <c r="B357" i="9"/>
  <c r="B358" i="9"/>
  <c r="B359" i="9"/>
  <c r="B360" i="9"/>
  <c r="B361" i="9"/>
  <c r="B362" i="9"/>
  <c r="B363" i="9"/>
  <c r="B364" i="9"/>
  <c r="B365" i="9"/>
  <c r="B366" i="9"/>
  <c r="B367" i="9"/>
  <c r="B368" i="9"/>
  <c r="B369" i="9"/>
  <c r="B370" i="9"/>
  <c r="B371" i="9"/>
  <c r="B372" i="9"/>
  <c r="B373" i="9"/>
  <c r="B374" i="9"/>
  <c r="B375" i="9"/>
  <c r="B376" i="9"/>
  <c r="B377" i="9"/>
  <c r="B378" i="9"/>
  <c r="B379" i="9"/>
  <c r="B380" i="9"/>
  <c r="B381" i="9"/>
  <c r="B382" i="9"/>
  <c r="B383" i="9"/>
  <c r="B384" i="9"/>
  <c r="B385" i="9"/>
  <c r="B386" i="9"/>
  <c r="B387" i="9"/>
  <c r="B388" i="9"/>
  <c r="B389" i="9"/>
  <c r="B390" i="9"/>
  <c r="B391" i="9"/>
  <c r="B392" i="9"/>
  <c r="B393" i="9"/>
  <c r="B394" i="9"/>
  <c r="B395" i="9"/>
  <c r="B396" i="9"/>
  <c r="B397" i="9"/>
  <c r="B398" i="9"/>
  <c r="B399" i="9"/>
  <c r="B400" i="9"/>
  <c r="B401" i="9"/>
  <c r="B402" i="9"/>
  <c r="B403" i="9"/>
  <c r="B404" i="9"/>
  <c r="B405" i="9"/>
  <c r="B406" i="9"/>
  <c r="B407" i="9"/>
  <c r="B408" i="9"/>
  <c r="B409" i="9"/>
  <c r="B410" i="9"/>
  <c r="B411" i="9"/>
  <c r="B412" i="9"/>
  <c r="B413" i="9"/>
  <c r="B414" i="9"/>
  <c r="B415" i="9"/>
  <c r="B416" i="9"/>
  <c r="B417" i="9"/>
  <c r="B418" i="9"/>
  <c r="B419" i="9"/>
  <c r="B420" i="9"/>
  <c r="B421" i="9"/>
  <c r="B422" i="9"/>
  <c r="B423" i="9"/>
  <c r="B424" i="9"/>
  <c r="B425" i="9"/>
  <c r="B426" i="9"/>
  <c r="B427" i="9"/>
  <c r="B428" i="9"/>
  <c r="B429" i="9"/>
  <c r="B430" i="9"/>
  <c r="B431" i="9"/>
  <c r="B432" i="9"/>
  <c r="B433" i="9"/>
  <c r="B434" i="9"/>
  <c r="B435" i="9"/>
  <c r="B436" i="9"/>
  <c r="B437" i="9"/>
  <c r="B438" i="9"/>
  <c r="B439" i="9"/>
  <c r="B440" i="9"/>
  <c r="B441" i="9"/>
  <c r="B442" i="9"/>
  <c r="B443" i="9"/>
  <c r="B444" i="9"/>
  <c r="B445" i="9"/>
  <c r="B446" i="9"/>
  <c r="B447" i="9"/>
  <c r="B448" i="9"/>
  <c r="B449" i="9"/>
  <c r="B450" i="9"/>
  <c r="B451" i="9"/>
  <c r="B452" i="9"/>
  <c r="B453" i="9"/>
  <c r="B454" i="9"/>
  <c r="B455" i="9"/>
  <c r="B456" i="9"/>
  <c r="B457" i="9"/>
  <c r="B458" i="9"/>
  <c r="B459" i="9"/>
  <c r="B460" i="9"/>
  <c r="B461" i="9"/>
  <c r="B462" i="9"/>
  <c r="B463" i="9"/>
  <c r="B464" i="9"/>
  <c r="B465" i="9"/>
  <c r="B466" i="9"/>
  <c r="B467" i="9"/>
  <c r="B468" i="9"/>
  <c r="B469" i="9"/>
  <c r="B470" i="9"/>
  <c r="B471" i="9"/>
  <c r="B472" i="9"/>
  <c r="B473" i="9"/>
  <c r="B474" i="9"/>
  <c r="B475" i="9"/>
  <c r="B476" i="9"/>
  <c r="B477" i="9"/>
  <c r="B478" i="9"/>
  <c r="B479" i="9"/>
  <c r="B480" i="9"/>
  <c r="B481" i="9"/>
  <c r="B482" i="9"/>
  <c r="B483" i="9"/>
  <c r="B484" i="9"/>
  <c r="B485" i="9"/>
  <c r="B486" i="9"/>
  <c r="B487" i="9"/>
  <c r="B488" i="9"/>
  <c r="B489" i="9"/>
  <c r="B490" i="9"/>
  <c r="B491" i="9"/>
  <c r="B492" i="9"/>
  <c r="B493" i="9"/>
  <c r="B494" i="9"/>
  <c r="B495" i="9"/>
  <c r="B496" i="9"/>
  <c r="B497" i="9"/>
  <c r="B498" i="9"/>
  <c r="B499" i="9"/>
  <c r="B500" i="9"/>
  <c r="B501" i="9"/>
  <c r="B502" i="9"/>
  <c r="B503" i="9"/>
  <c r="B504" i="9"/>
  <c r="B505" i="9"/>
  <c r="B506" i="9"/>
  <c r="B507" i="9"/>
  <c r="B508" i="9"/>
  <c r="B509" i="9"/>
  <c r="B510" i="9"/>
  <c r="B511" i="9"/>
  <c r="B512" i="9"/>
  <c r="B513" i="9"/>
  <c r="B514" i="9"/>
  <c r="B515" i="9"/>
  <c r="B516" i="9"/>
  <c r="B517" i="9"/>
  <c r="B518" i="9"/>
  <c r="B519" i="9"/>
  <c r="B520" i="9"/>
  <c r="B521" i="9"/>
  <c r="B522" i="9"/>
  <c r="B523" i="9"/>
  <c r="B524" i="9"/>
  <c r="B525" i="9"/>
  <c r="B526" i="9"/>
  <c r="B527" i="9"/>
  <c r="B528" i="9"/>
  <c r="B529" i="9"/>
  <c r="B530" i="9"/>
  <c r="B531" i="9"/>
  <c r="B532" i="9"/>
  <c r="B533" i="9"/>
  <c r="B534" i="9"/>
  <c r="B535" i="9"/>
  <c r="B536" i="9"/>
  <c r="B537" i="9"/>
  <c r="B538" i="9"/>
  <c r="B539" i="9"/>
  <c r="B540" i="9"/>
  <c r="B541" i="9"/>
  <c r="B542" i="9"/>
  <c r="B543" i="9"/>
  <c r="B544" i="9"/>
  <c r="B545" i="9"/>
  <c r="B546" i="9"/>
  <c r="B547" i="9"/>
  <c r="B548" i="9"/>
  <c r="B549" i="9"/>
  <c r="B550" i="9"/>
  <c r="B551" i="9"/>
  <c r="B552" i="9"/>
  <c r="B553" i="9"/>
  <c r="B554" i="9"/>
  <c r="B555" i="9"/>
  <c r="B556" i="9"/>
  <c r="B557" i="9"/>
  <c r="B558" i="9"/>
  <c r="B559" i="9"/>
  <c r="B560" i="9"/>
  <c r="B561" i="9"/>
  <c r="B562" i="9"/>
  <c r="B563" i="9"/>
  <c r="B564" i="9"/>
  <c r="B565" i="9"/>
  <c r="B566" i="9"/>
  <c r="B567" i="9"/>
  <c r="B568" i="9"/>
  <c r="B569" i="9"/>
  <c r="B570" i="9"/>
  <c r="B571" i="9"/>
  <c r="B572" i="9"/>
  <c r="B573" i="9"/>
  <c r="B574" i="9"/>
  <c r="B575" i="9"/>
  <c r="B576" i="9"/>
  <c r="B577" i="9"/>
  <c r="B578" i="9"/>
  <c r="B579" i="9"/>
  <c r="B580" i="9"/>
  <c r="B581" i="9"/>
  <c r="B582" i="9"/>
  <c r="B583" i="9"/>
  <c r="B584" i="9"/>
  <c r="B585" i="9"/>
  <c r="B586" i="9"/>
  <c r="B587" i="9"/>
  <c r="B588" i="9"/>
  <c r="B589" i="9"/>
  <c r="B590" i="9"/>
  <c r="B591" i="9"/>
  <c r="B592" i="9"/>
  <c r="B593" i="9"/>
  <c r="B594" i="9"/>
  <c r="B595" i="9"/>
  <c r="B596" i="9"/>
  <c r="B597" i="9"/>
  <c r="B598" i="9"/>
  <c r="B599" i="9"/>
  <c r="B600" i="9"/>
  <c r="B601" i="9"/>
  <c r="B602" i="9"/>
  <c r="B603" i="9"/>
  <c r="B604" i="9"/>
  <c r="B605" i="9"/>
  <c r="B606" i="9"/>
  <c r="B607" i="9"/>
  <c r="B608" i="9"/>
  <c r="B609" i="9"/>
  <c r="B610" i="9"/>
  <c r="B611" i="9"/>
  <c r="B612" i="9"/>
  <c r="B613" i="9"/>
  <c r="B614" i="9"/>
  <c r="B615" i="9"/>
  <c r="B616" i="9"/>
  <c r="B617" i="9"/>
  <c r="B618" i="9"/>
  <c r="B619" i="9"/>
  <c r="B620" i="9"/>
  <c r="B621" i="9"/>
  <c r="B622" i="9"/>
  <c r="B623" i="9"/>
  <c r="B624" i="9"/>
  <c r="B625" i="9"/>
  <c r="B626" i="9"/>
  <c r="B627" i="9"/>
  <c r="B628" i="9"/>
  <c r="B629" i="9"/>
  <c r="B630" i="9"/>
  <c r="B631" i="9"/>
  <c r="B632" i="9"/>
  <c r="B633" i="9"/>
  <c r="B634" i="9"/>
  <c r="B635" i="9"/>
  <c r="B636" i="9"/>
  <c r="B637" i="9"/>
  <c r="B638" i="9"/>
  <c r="B639" i="9"/>
  <c r="B640" i="9"/>
  <c r="B641" i="9"/>
  <c r="B642" i="9"/>
  <c r="B643" i="9"/>
  <c r="B644" i="9"/>
  <c r="B645" i="9"/>
  <c r="B646" i="9"/>
  <c r="B647" i="9"/>
  <c r="B648" i="9"/>
  <c r="B649" i="9"/>
  <c r="B650" i="9"/>
  <c r="B651" i="9"/>
  <c r="B652" i="9"/>
  <c r="B653" i="9"/>
  <c r="B654" i="9"/>
  <c r="B655" i="9"/>
  <c r="B656" i="9"/>
  <c r="B657" i="9"/>
  <c r="B658" i="9"/>
  <c r="B659" i="9"/>
  <c r="B660" i="9"/>
  <c r="B661" i="9"/>
  <c r="B662" i="9"/>
  <c r="B663" i="9"/>
  <c r="B664" i="9"/>
  <c r="B665" i="9"/>
  <c r="B666" i="9"/>
  <c r="B667" i="9"/>
  <c r="B668" i="9"/>
  <c r="B669" i="9"/>
  <c r="B670" i="9"/>
  <c r="B671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2" i="8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2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2" i="5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2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2" i="1"/>
</calcChain>
</file>

<file path=xl/sharedStrings.xml><?xml version="1.0" encoding="utf-8"?>
<sst xmlns="http://schemas.openxmlformats.org/spreadsheetml/2006/main" count="60" uniqueCount="5">
  <si>
    <t>Time (min)</t>
  </si>
  <si>
    <t>TC 6</t>
  </si>
  <si>
    <t>TC 7</t>
  </si>
  <si>
    <t>TC 8</t>
  </si>
  <si>
    <t>TC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</si>
</sst>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 &amp; </a:t>
            </a: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(650°C,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 H2O 650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 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'CO H2O 650 C 1 barg'!$C$2:$C$340</c:f>
              <c:numCache>
                <c:formatCode>General</c:formatCode>
                <c:ptCount val="339"/>
                <c:pt idx="0">
                  <c:v>649.34</c:v>
                </c:pt>
                <c:pt idx="1">
                  <c:v>649.29</c:v>
                </c:pt>
                <c:pt idx="2">
                  <c:v>649.29999999999995</c:v>
                </c:pt>
                <c:pt idx="3">
                  <c:v>649.29</c:v>
                </c:pt>
                <c:pt idx="4">
                  <c:v>649.20000000000005</c:v>
                </c:pt>
                <c:pt idx="5">
                  <c:v>649.37</c:v>
                </c:pt>
                <c:pt idx="6">
                  <c:v>649.65</c:v>
                </c:pt>
                <c:pt idx="7">
                  <c:v>649.92999999999995</c:v>
                </c:pt>
                <c:pt idx="8">
                  <c:v>650.4</c:v>
                </c:pt>
                <c:pt idx="9">
                  <c:v>651.03</c:v>
                </c:pt>
                <c:pt idx="10">
                  <c:v>651.65</c:v>
                </c:pt>
                <c:pt idx="11">
                  <c:v>652.15</c:v>
                </c:pt>
                <c:pt idx="12">
                  <c:v>652.70000000000005</c:v>
                </c:pt>
                <c:pt idx="13">
                  <c:v>653.36</c:v>
                </c:pt>
                <c:pt idx="14">
                  <c:v>653.89</c:v>
                </c:pt>
                <c:pt idx="15">
                  <c:v>654.34</c:v>
                </c:pt>
                <c:pt idx="16">
                  <c:v>654.84</c:v>
                </c:pt>
                <c:pt idx="17">
                  <c:v>655.4</c:v>
                </c:pt>
                <c:pt idx="18">
                  <c:v>655.76</c:v>
                </c:pt>
                <c:pt idx="19">
                  <c:v>656.15</c:v>
                </c:pt>
                <c:pt idx="20">
                  <c:v>656.74</c:v>
                </c:pt>
                <c:pt idx="21">
                  <c:v>657.09</c:v>
                </c:pt>
                <c:pt idx="22">
                  <c:v>657.35</c:v>
                </c:pt>
                <c:pt idx="23">
                  <c:v>657.95</c:v>
                </c:pt>
                <c:pt idx="24">
                  <c:v>658.21</c:v>
                </c:pt>
                <c:pt idx="25">
                  <c:v>658.58</c:v>
                </c:pt>
                <c:pt idx="26">
                  <c:v>658.94</c:v>
                </c:pt>
                <c:pt idx="27">
                  <c:v>659.3</c:v>
                </c:pt>
                <c:pt idx="28">
                  <c:v>659.57</c:v>
                </c:pt>
                <c:pt idx="29">
                  <c:v>659.92</c:v>
                </c:pt>
                <c:pt idx="30">
                  <c:v>660.24</c:v>
                </c:pt>
                <c:pt idx="31">
                  <c:v>660.41</c:v>
                </c:pt>
                <c:pt idx="32">
                  <c:v>660.76</c:v>
                </c:pt>
                <c:pt idx="33">
                  <c:v>661.03</c:v>
                </c:pt>
                <c:pt idx="34">
                  <c:v>661.07</c:v>
                </c:pt>
                <c:pt idx="35">
                  <c:v>661.37</c:v>
                </c:pt>
                <c:pt idx="36">
                  <c:v>661.59</c:v>
                </c:pt>
                <c:pt idx="37">
                  <c:v>661.73</c:v>
                </c:pt>
                <c:pt idx="38">
                  <c:v>661.97</c:v>
                </c:pt>
                <c:pt idx="39">
                  <c:v>662.17</c:v>
                </c:pt>
                <c:pt idx="40">
                  <c:v>662.41</c:v>
                </c:pt>
                <c:pt idx="41">
                  <c:v>662.65</c:v>
                </c:pt>
                <c:pt idx="42">
                  <c:v>662.89</c:v>
                </c:pt>
                <c:pt idx="43">
                  <c:v>663</c:v>
                </c:pt>
                <c:pt idx="44">
                  <c:v>663.2</c:v>
                </c:pt>
                <c:pt idx="45">
                  <c:v>663.49</c:v>
                </c:pt>
                <c:pt idx="46">
                  <c:v>663.61</c:v>
                </c:pt>
                <c:pt idx="47">
                  <c:v>663.73</c:v>
                </c:pt>
                <c:pt idx="48">
                  <c:v>664.01</c:v>
                </c:pt>
                <c:pt idx="49">
                  <c:v>664.15</c:v>
                </c:pt>
                <c:pt idx="50">
                  <c:v>664.3</c:v>
                </c:pt>
                <c:pt idx="51">
                  <c:v>664.44</c:v>
                </c:pt>
                <c:pt idx="52">
                  <c:v>664.72</c:v>
                </c:pt>
                <c:pt idx="53">
                  <c:v>664.63</c:v>
                </c:pt>
                <c:pt idx="54">
                  <c:v>664.78</c:v>
                </c:pt>
                <c:pt idx="55">
                  <c:v>665.04</c:v>
                </c:pt>
                <c:pt idx="56">
                  <c:v>665.06</c:v>
                </c:pt>
                <c:pt idx="57">
                  <c:v>665.36</c:v>
                </c:pt>
                <c:pt idx="58">
                  <c:v>665.48</c:v>
                </c:pt>
                <c:pt idx="59">
                  <c:v>665.4</c:v>
                </c:pt>
                <c:pt idx="60">
                  <c:v>665.66</c:v>
                </c:pt>
                <c:pt idx="61">
                  <c:v>665.8</c:v>
                </c:pt>
                <c:pt idx="62">
                  <c:v>665.8</c:v>
                </c:pt>
                <c:pt idx="63">
                  <c:v>665.99</c:v>
                </c:pt>
                <c:pt idx="64">
                  <c:v>666</c:v>
                </c:pt>
                <c:pt idx="65">
                  <c:v>666.23</c:v>
                </c:pt>
                <c:pt idx="66">
                  <c:v>666.4</c:v>
                </c:pt>
                <c:pt idx="67">
                  <c:v>666.45</c:v>
                </c:pt>
                <c:pt idx="68">
                  <c:v>666.67</c:v>
                </c:pt>
                <c:pt idx="69">
                  <c:v>666.76</c:v>
                </c:pt>
                <c:pt idx="70">
                  <c:v>666.83</c:v>
                </c:pt>
                <c:pt idx="71">
                  <c:v>666.97</c:v>
                </c:pt>
                <c:pt idx="72">
                  <c:v>667.09</c:v>
                </c:pt>
                <c:pt idx="73">
                  <c:v>667.03</c:v>
                </c:pt>
                <c:pt idx="74">
                  <c:v>667.27</c:v>
                </c:pt>
                <c:pt idx="75">
                  <c:v>667.43</c:v>
                </c:pt>
                <c:pt idx="76">
                  <c:v>667.6</c:v>
                </c:pt>
                <c:pt idx="77">
                  <c:v>667.58</c:v>
                </c:pt>
                <c:pt idx="78">
                  <c:v>667.76</c:v>
                </c:pt>
                <c:pt idx="79">
                  <c:v>667.84</c:v>
                </c:pt>
                <c:pt idx="80">
                  <c:v>667.8</c:v>
                </c:pt>
                <c:pt idx="81">
                  <c:v>667.89</c:v>
                </c:pt>
                <c:pt idx="82">
                  <c:v>668.09</c:v>
                </c:pt>
                <c:pt idx="83">
                  <c:v>668.14</c:v>
                </c:pt>
                <c:pt idx="84">
                  <c:v>668.26</c:v>
                </c:pt>
                <c:pt idx="85">
                  <c:v>668.38</c:v>
                </c:pt>
                <c:pt idx="86">
                  <c:v>668.43</c:v>
                </c:pt>
                <c:pt idx="87">
                  <c:v>668.65</c:v>
                </c:pt>
                <c:pt idx="88">
                  <c:v>668.86</c:v>
                </c:pt>
                <c:pt idx="89">
                  <c:v>668.86</c:v>
                </c:pt>
                <c:pt idx="90">
                  <c:v>669.03</c:v>
                </c:pt>
                <c:pt idx="91">
                  <c:v>669.17</c:v>
                </c:pt>
                <c:pt idx="92">
                  <c:v>669.23</c:v>
                </c:pt>
                <c:pt idx="93">
                  <c:v>669.47</c:v>
                </c:pt>
                <c:pt idx="94">
                  <c:v>669.55</c:v>
                </c:pt>
                <c:pt idx="95">
                  <c:v>669.64</c:v>
                </c:pt>
                <c:pt idx="96">
                  <c:v>669.7</c:v>
                </c:pt>
                <c:pt idx="97">
                  <c:v>669.8</c:v>
                </c:pt>
                <c:pt idx="98">
                  <c:v>670.02</c:v>
                </c:pt>
                <c:pt idx="99">
                  <c:v>670.12</c:v>
                </c:pt>
                <c:pt idx="100">
                  <c:v>670.15</c:v>
                </c:pt>
                <c:pt idx="101">
                  <c:v>670.36</c:v>
                </c:pt>
                <c:pt idx="102">
                  <c:v>670.56</c:v>
                </c:pt>
                <c:pt idx="103">
                  <c:v>670.64</c:v>
                </c:pt>
                <c:pt idx="104">
                  <c:v>670.82</c:v>
                </c:pt>
                <c:pt idx="105">
                  <c:v>670.88</c:v>
                </c:pt>
                <c:pt idx="106">
                  <c:v>670.9</c:v>
                </c:pt>
                <c:pt idx="107">
                  <c:v>671.2</c:v>
                </c:pt>
                <c:pt idx="108">
                  <c:v>671.26</c:v>
                </c:pt>
                <c:pt idx="109">
                  <c:v>671.42</c:v>
                </c:pt>
                <c:pt idx="110">
                  <c:v>671.48</c:v>
                </c:pt>
                <c:pt idx="111">
                  <c:v>671.58</c:v>
                </c:pt>
                <c:pt idx="112">
                  <c:v>671.75</c:v>
                </c:pt>
                <c:pt idx="113">
                  <c:v>671.69</c:v>
                </c:pt>
                <c:pt idx="114">
                  <c:v>671.97</c:v>
                </c:pt>
                <c:pt idx="115">
                  <c:v>672.11</c:v>
                </c:pt>
                <c:pt idx="116">
                  <c:v>672.13</c:v>
                </c:pt>
                <c:pt idx="117">
                  <c:v>672.37</c:v>
                </c:pt>
                <c:pt idx="118">
                  <c:v>672.4</c:v>
                </c:pt>
                <c:pt idx="119">
                  <c:v>672.51</c:v>
                </c:pt>
                <c:pt idx="120">
                  <c:v>672.5</c:v>
                </c:pt>
                <c:pt idx="121">
                  <c:v>672.68</c:v>
                </c:pt>
                <c:pt idx="122">
                  <c:v>672.77</c:v>
                </c:pt>
                <c:pt idx="123">
                  <c:v>672.9</c:v>
                </c:pt>
                <c:pt idx="124">
                  <c:v>672.95</c:v>
                </c:pt>
                <c:pt idx="125">
                  <c:v>673.11</c:v>
                </c:pt>
                <c:pt idx="126">
                  <c:v>673.2</c:v>
                </c:pt>
                <c:pt idx="127">
                  <c:v>673.2</c:v>
                </c:pt>
                <c:pt idx="128">
                  <c:v>673.35</c:v>
                </c:pt>
                <c:pt idx="129">
                  <c:v>673.39</c:v>
                </c:pt>
                <c:pt idx="130">
                  <c:v>673.55</c:v>
                </c:pt>
                <c:pt idx="131">
                  <c:v>673.59</c:v>
                </c:pt>
                <c:pt idx="132">
                  <c:v>673.76</c:v>
                </c:pt>
                <c:pt idx="133">
                  <c:v>673.84</c:v>
                </c:pt>
                <c:pt idx="134">
                  <c:v>673.99</c:v>
                </c:pt>
                <c:pt idx="135">
                  <c:v>674.06</c:v>
                </c:pt>
                <c:pt idx="136">
                  <c:v>674.13</c:v>
                </c:pt>
                <c:pt idx="137">
                  <c:v>674.28</c:v>
                </c:pt>
                <c:pt idx="138">
                  <c:v>674.23</c:v>
                </c:pt>
                <c:pt idx="139">
                  <c:v>674.42</c:v>
                </c:pt>
                <c:pt idx="140">
                  <c:v>674.62</c:v>
                </c:pt>
                <c:pt idx="141">
                  <c:v>674.67</c:v>
                </c:pt>
                <c:pt idx="142">
                  <c:v>674.88</c:v>
                </c:pt>
                <c:pt idx="143">
                  <c:v>674.84</c:v>
                </c:pt>
                <c:pt idx="144">
                  <c:v>674.93</c:v>
                </c:pt>
                <c:pt idx="145">
                  <c:v>674.95</c:v>
                </c:pt>
                <c:pt idx="146">
                  <c:v>675.19</c:v>
                </c:pt>
                <c:pt idx="147">
                  <c:v>675.15</c:v>
                </c:pt>
                <c:pt idx="148">
                  <c:v>675.19</c:v>
                </c:pt>
                <c:pt idx="149">
                  <c:v>675.22</c:v>
                </c:pt>
                <c:pt idx="150">
                  <c:v>675.39</c:v>
                </c:pt>
                <c:pt idx="151">
                  <c:v>675.3</c:v>
                </c:pt>
                <c:pt idx="152">
                  <c:v>675.42</c:v>
                </c:pt>
                <c:pt idx="153">
                  <c:v>675.54</c:v>
                </c:pt>
                <c:pt idx="154">
                  <c:v>675.53</c:v>
                </c:pt>
                <c:pt idx="155">
                  <c:v>675.51</c:v>
                </c:pt>
                <c:pt idx="156">
                  <c:v>675.75</c:v>
                </c:pt>
                <c:pt idx="157">
                  <c:v>675.74</c:v>
                </c:pt>
                <c:pt idx="158">
                  <c:v>675.76</c:v>
                </c:pt>
                <c:pt idx="159">
                  <c:v>675.77</c:v>
                </c:pt>
                <c:pt idx="160">
                  <c:v>675.8</c:v>
                </c:pt>
                <c:pt idx="161">
                  <c:v>675.81</c:v>
                </c:pt>
                <c:pt idx="162">
                  <c:v>676.13</c:v>
                </c:pt>
                <c:pt idx="163">
                  <c:v>676.07</c:v>
                </c:pt>
                <c:pt idx="164">
                  <c:v>676.2</c:v>
                </c:pt>
                <c:pt idx="165">
                  <c:v>676.34</c:v>
                </c:pt>
                <c:pt idx="166">
                  <c:v>676.24</c:v>
                </c:pt>
                <c:pt idx="167">
                  <c:v>676.26</c:v>
                </c:pt>
                <c:pt idx="168">
                  <c:v>676.28</c:v>
                </c:pt>
                <c:pt idx="169">
                  <c:v>676.35</c:v>
                </c:pt>
                <c:pt idx="170">
                  <c:v>676.48</c:v>
                </c:pt>
                <c:pt idx="171">
                  <c:v>676.48</c:v>
                </c:pt>
                <c:pt idx="172">
                  <c:v>676.67</c:v>
                </c:pt>
                <c:pt idx="173">
                  <c:v>676.54</c:v>
                </c:pt>
                <c:pt idx="174">
                  <c:v>676.7</c:v>
                </c:pt>
                <c:pt idx="175">
                  <c:v>676.73</c:v>
                </c:pt>
                <c:pt idx="176">
                  <c:v>676.87</c:v>
                </c:pt>
                <c:pt idx="177">
                  <c:v>676.95</c:v>
                </c:pt>
                <c:pt idx="178">
                  <c:v>677.14</c:v>
                </c:pt>
                <c:pt idx="179">
                  <c:v>677.07</c:v>
                </c:pt>
                <c:pt idx="180">
                  <c:v>677.19</c:v>
                </c:pt>
                <c:pt idx="181">
                  <c:v>677.28</c:v>
                </c:pt>
                <c:pt idx="182">
                  <c:v>677.47</c:v>
                </c:pt>
                <c:pt idx="183">
                  <c:v>677.44</c:v>
                </c:pt>
                <c:pt idx="184">
                  <c:v>677.53</c:v>
                </c:pt>
                <c:pt idx="185">
                  <c:v>677.69</c:v>
                </c:pt>
                <c:pt idx="186">
                  <c:v>677.73</c:v>
                </c:pt>
                <c:pt idx="187">
                  <c:v>677.69</c:v>
                </c:pt>
                <c:pt idx="188">
                  <c:v>677.84</c:v>
                </c:pt>
                <c:pt idx="189">
                  <c:v>677.95</c:v>
                </c:pt>
                <c:pt idx="190">
                  <c:v>677.95</c:v>
                </c:pt>
                <c:pt idx="191">
                  <c:v>678.1</c:v>
                </c:pt>
                <c:pt idx="192">
                  <c:v>678.1</c:v>
                </c:pt>
                <c:pt idx="193">
                  <c:v>678.08</c:v>
                </c:pt>
                <c:pt idx="194">
                  <c:v>678.18</c:v>
                </c:pt>
                <c:pt idx="195">
                  <c:v>678.27</c:v>
                </c:pt>
                <c:pt idx="196">
                  <c:v>678.36</c:v>
                </c:pt>
                <c:pt idx="197">
                  <c:v>678.3</c:v>
                </c:pt>
                <c:pt idx="198">
                  <c:v>678.48</c:v>
                </c:pt>
                <c:pt idx="199">
                  <c:v>678.48</c:v>
                </c:pt>
                <c:pt idx="200">
                  <c:v>678.56</c:v>
                </c:pt>
                <c:pt idx="201">
                  <c:v>678.74</c:v>
                </c:pt>
                <c:pt idx="202">
                  <c:v>678.64</c:v>
                </c:pt>
                <c:pt idx="203">
                  <c:v>678.91</c:v>
                </c:pt>
                <c:pt idx="204">
                  <c:v>679.07</c:v>
                </c:pt>
                <c:pt idx="205">
                  <c:v>679.24</c:v>
                </c:pt>
                <c:pt idx="206">
                  <c:v>679.4</c:v>
                </c:pt>
                <c:pt idx="207">
                  <c:v>679.41</c:v>
                </c:pt>
                <c:pt idx="208">
                  <c:v>679.61</c:v>
                </c:pt>
                <c:pt idx="209">
                  <c:v>679.51</c:v>
                </c:pt>
                <c:pt idx="210">
                  <c:v>679.77</c:v>
                </c:pt>
                <c:pt idx="211">
                  <c:v>679.85</c:v>
                </c:pt>
                <c:pt idx="212">
                  <c:v>679.89</c:v>
                </c:pt>
                <c:pt idx="213">
                  <c:v>679.94</c:v>
                </c:pt>
                <c:pt idx="214">
                  <c:v>679.85</c:v>
                </c:pt>
                <c:pt idx="215">
                  <c:v>680.06</c:v>
                </c:pt>
                <c:pt idx="216">
                  <c:v>679.93</c:v>
                </c:pt>
                <c:pt idx="217">
                  <c:v>680.14</c:v>
                </c:pt>
                <c:pt idx="218">
                  <c:v>680.14</c:v>
                </c:pt>
                <c:pt idx="219">
                  <c:v>680.28</c:v>
                </c:pt>
                <c:pt idx="220">
                  <c:v>680.3</c:v>
                </c:pt>
                <c:pt idx="221">
                  <c:v>680.36</c:v>
                </c:pt>
                <c:pt idx="222">
                  <c:v>680.37</c:v>
                </c:pt>
                <c:pt idx="223">
                  <c:v>680.58</c:v>
                </c:pt>
                <c:pt idx="224">
                  <c:v>680.65</c:v>
                </c:pt>
                <c:pt idx="225">
                  <c:v>680.65</c:v>
                </c:pt>
                <c:pt idx="226">
                  <c:v>680.63</c:v>
                </c:pt>
                <c:pt idx="227">
                  <c:v>680.66</c:v>
                </c:pt>
                <c:pt idx="228">
                  <c:v>680.69</c:v>
                </c:pt>
                <c:pt idx="229">
                  <c:v>680.8</c:v>
                </c:pt>
                <c:pt idx="230">
                  <c:v>680.89</c:v>
                </c:pt>
                <c:pt idx="231">
                  <c:v>680.87</c:v>
                </c:pt>
                <c:pt idx="232">
                  <c:v>680.97</c:v>
                </c:pt>
                <c:pt idx="233">
                  <c:v>680.97</c:v>
                </c:pt>
                <c:pt idx="234">
                  <c:v>681.06</c:v>
                </c:pt>
                <c:pt idx="235">
                  <c:v>681.06</c:v>
                </c:pt>
                <c:pt idx="236">
                  <c:v>681.13</c:v>
                </c:pt>
                <c:pt idx="237">
                  <c:v>681.2</c:v>
                </c:pt>
                <c:pt idx="238">
                  <c:v>681.28</c:v>
                </c:pt>
                <c:pt idx="239">
                  <c:v>681.39</c:v>
                </c:pt>
                <c:pt idx="240">
                  <c:v>681.29</c:v>
                </c:pt>
                <c:pt idx="241">
                  <c:v>681.49</c:v>
                </c:pt>
                <c:pt idx="242">
                  <c:v>681.53</c:v>
                </c:pt>
                <c:pt idx="243">
                  <c:v>681.4</c:v>
                </c:pt>
                <c:pt idx="244">
                  <c:v>681.48</c:v>
                </c:pt>
                <c:pt idx="245">
                  <c:v>681.55</c:v>
                </c:pt>
                <c:pt idx="246">
                  <c:v>681.46</c:v>
                </c:pt>
                <c:pt idx="247">
                  <c:v>681.59</c:v>
                </c:pt>
                <c:pt idx="248">
                  <c:v>681.6</c:v>
                </c:pt>
                <c:pt idx="249">
                  <c:v>681.59</c:v>
                </c:pt>
                <c:pt idx="250">
                  <c:v>681.45</c:v>
                </c:pt>
                <c:pt idx="251">
                  <c:v>681.61</c:v>
                </c:pt>
                <c:pt idx="252">
                  <c:v>681.6</c:v>
                </c:pt>
                <c:pt idx="253">
                  <c:v>681.57</c:v>
                </c:pt>
                <c:pt idx="254">
                  <c:v>681.64</c:v>
                </c:pt>
                <c:pt idx="255">
                  <c:v>681.49</c:v>
                </c:pt>
                <c:pt idx="256">
                  <c:v>681.57</c:v>
                </c:pt>
                <c:pt idx="257">
                  <c:v>681.57</c:v>
                </c:pt>
                <c:pt idx="258">
                  <c:v>681.71</c:v>
                </c:pt>
                <c:pt idx="259">
                  <c:v>681.6</c:v>
                </c:pt>
                <c:pt idx="260">
                  <c:v>681.74</c:v>
                </c:pt>
                <c:pt idx="261">
                  <c:v>681.67</c:v>
                </c:pt>
                <c:pt idx="262">
                  <c:v>681.56</c:v>
                </c:pt>
                <c:pt idx="263">
                  <c:v>681.78</c:v>
                </c:pt>
                <c:pt idx="264">
                  <c:v>681.76</c:v>
                </c:pt>
                <c:pt idx="265">
                  <c:v>681.78</c:v>
                </c:pt>
                <c:pt idx="266">
                  <c:v>681.78</c:v>
                </c:pt>
                <c:pt idx="267">
                  <c:v>681.89</c:v>
                </c:pt>
                <c:pt idx="268">
                  <c:v>681.75</c:v>
                </c:pt>
                <c:pt idx="269">
                  <c:v>681.86</c:v>
                </c:pt>
                <c:pt idx="270">
                  <c:v>681.94</c:v>
                </c:pt>
                <c:pt idx="271">
                  <c:v>681.96</c:v>
                </c:pt>
                <c:pt idx="272">
                  <c:v>681.89</c:v>
                </c:pt>
                <c:pt idx="273">
                  <c:v>681.9</c:v>
                </c:pt>
                <c:pt idx="274">
                  <c:v>681.86</c:v>
                </c:pt>
                <c:pt idx="275">
                  <c:v>681.97</c:v>
                </c:pt>
                <c:pt idx="276">
                  <c:v>681.96</c:v>
                </c:pt>
                <c:pt idx="277">
                  <c:v>681.94</c:v>
                </c:pt>
                <c:pt idx="278">
                  <c:v>681.99</c:v>
                </c:pt>
                <c:pt idx="279">
                  <c:v>681.99</c:v>
                </c:pt>
                <c:pt idx="280">
                  <c:v>682.17</c:v>
                </c:pt>
                <c:pt idx="281">
                  <c:v>682.16</c:v>
                </c:pt>
                <c:pt idx="282">
                  <c:v>682.04</c:v>
                </c:pt>
                <c:pt idx="283">
                  <c:v>681.97</c:v>
                </c:pt>
                <c:pt idx="284">
                  <c:v>682.09</c:v>
                </c:pt>
                <c:pt idx="285">
                  <c:v>682.2</c:v>
                </c:pt>
                <c:pt idx="286">
                  <c:v>682.26</c:v>
                </c:pt>
                <c:pt idx="287">
                  <c:v>682.14</c:v>
                </c:pt>
                <c:pt idx="288">
                  <c:v>682.14</c:v>
                </c:pt>
                <c:pt idx="289">
                  <c:v>682.3</c:v>
                </c:pt>
                <c:pt idx="290">
                  <c:v>682.38</c:v>
                </c:pt>
                <c:pt idx="291">
                  <c:v>682.43</c:v>
                </c:pt>
                <c:pt idx="292">
                  <c:v>682.35</c:v>
                </c:pt>
                <c:pt idx="293">
                  <c:v>682.53</c:v>
                </c:pt>
                <c:pt idx="294">
                  <c:v>682.44</c:v>
                </c:pt>
                <c:pt idx="295">
                  <c:v>682.33</c:v>
                </c:pt>
                <c:pt idx="296">
                  <c:v>682.39</c:v>
                </c:pt>
                <c:pt idx="297">
                  <c:v>682.28</c:v>
                </c:pt>
                <c:pt idx="298">
                  <c:v>682.59</c:v>
                </c:pt>
                <c:pt idx="299">
                  <c:v>682.51</c:v>
                </c:pt>
                <c:pt idx="300">
                  <c:v>682.51</c:v>
                </c:pt>
                <c:pt idx="301">
                  <c:v>682.56</c:v>
                </c:pt>
                <c:pt idx="302">
                  <c:v>682.59</c:v>
                </c:pt>
                <c:pt idx="303">
                  <c:v>682.7</c:v>
                </c:pt>
                <c:pt idx="304">
                  <c:v>682.82</c:v>
                </c:pt>
                <c:pt idx="305">
                  <c:v>682.75</c:v>
                </c:pt>
                <c:pt idx="306">
                  <c:v>682.8</c:v>
                </c:pt>
                <c:pt idx="307">
                  <c:v>682.94</c:v>
                </c:pt>
                <c:pt idx="308">
                  <c:v>682.92</c:v>
                </c:pt>
                <c:pt idx="309">
                  <c:v>682.94</c:v>
                </c:pt>
                <c:pt idx="310">
                  <c:v>683.06</c:v>
                </c:pt>
                <c:pt idx="311">
                  <c:v>683.03</c:v>
                </c:pt>
                <c:pt idx="312">
                  <c:v>683.11</c:v>
                </c:pt>
                <c:pt idx="313">
                  <c:v>683.12</c:v>
                </c:pt>
                <c:pt idx="314">
                  <c:v>683.1</c:v>
                </c:pt>
                <c:pt idx="315">
                  <c:v>683.22</c:v>
                </c:pt>
                <c:pt idx="316">
                  <c:v>683.2</c:v>
                </c:pt>
                <c:pt idx="317">
                  <c:v>683.32</c:v>
                </c:pt>
                <c:pt idx="318">
                  <c:v>683.16</c:v>
                </c:pt>
                <c:pt idx="319">
                  <c:v>683.32</c:v>
                </c:pt>
                <c:pt idx="320">
                  <c:v>683.38</c:v>
                </c:pt>
                <c:pt idx="321">
                  <c:v>683.29</c:v>
                </c:pt>
                <c:pt idx="322">
                  <c:v>683.27</c:v>
                </c:pt>
                <c:pt idx="323">
                  <c:v>683.45</c:v>
                </c:pt>
                <c:pt idx="324">
                  <c:v>683.22</c:v>
                </c:pt>
                <c:pt idx="325">
                  <c:v>683.32</c:v>
                </c:pt>
                <c:pt idx="326">
                  <c:v>683.37</c:v>
                </c:pt>
                <c:pt idx="327">
                  <c:v>683.42</c:v>
                </c:pt>
                <c:pt idx="328">
                  <c:v>683.53</c:v>
                </c:pt>
                <c:pt idx="329">
                  <c:v>683.5</c:v>
                </c:pt>
                <c:pt idx="330">
                  <c:v>683.27</c:v>
                </c:pt>
                <c:pt idx="331">
                  <c:v>683.39</c:v>
                </c:pt>
                <c:pt idx="332">
                  <c:v>683.41</c:v>
                </c:pt>
                <c:pt idx="333">
                  <c:v>683.46</c:v>
                </c:pt>
                <c:pt idx="334">
                  <c:v>683.51</c:v>
                </c:pt>
                <c:pt idx="335">
                  <c:v>683.43</c:v>
                </c:pt>
                <c:pt idx="336">
                  <c:v>683.44</c:v>
                </c:pt>
                <c:pt idx="337">
                  <c:v>683.59</c:v>
                </c:pt>
                <c:pt idx="338">
                  <c:v>683.33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06-4B20-9ABD-31C3B55B9717}"/>
            </c:ext>
          </c:extLst>
        </c:ser>
        <c:ser>
          <c:idx val="1"/>
          <c:order val="1"/>
          <c:tx>
            <c:strRef>
              <c:f>'CO H2O 650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 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'CO H2O 650 C 1 barg'!$D$2:$D$340</c:f>
              <c:numCache>
                <c:formatCode>General</c:formatCode>
                <c:ptCount val="339"/>
                <c:pt idx="0">
                  <c:v>664.56</c:v>
                </c:pt>
                <c:pt idx="1">
                  <c:v>664.35</c:v>
                </c:pt>
                <c:pt idx="2">
                  <c:v>664.34</c:v>
                </c:pt>
                <c:pt idx="3">
                  <c:v>664.27</c:v>
                </c:pt>
                <c:pt idx="4">
                  <c:v>664.18</c:v>
                </c:pt>
                <c:pt idx="5">
                  <c:v>664.14</c:v>
                </c:pt>
                <c:pt idx="6">
                  <c:v>664.12</c:v>
                </c:pt>
                <c:pt idx="7">
                  <c:v>664.15</c:v>
                </c:pt>
                <c:pt idx="8">
                  <c:v>664.03</c:v>
                </c:pt>
                <c:pt idx="9">
                  <c:v>664.06</c:v>
                </c:pt>
                <c:pt idx="10">
                  <c:v>664.33</c:v>
                </c:pt>
                <c:pt idx="11">
                  <c:v>664.56</c:v>
                </c:pt>
                <c:pt idx="12">
                  <c:v>664.73</c:v>
                </c:pt>
                <c:pt idx="13">
                  <c:v>665.26</c:v>
                </c:pt>
                <c:pt idx="14">
                  <c:v>665.68</c:v>
                </c:pt>
                <c:pt idx="15">
                  <c:v>665.93</c:v>
                </c:pt>
                <c:pt idx="16">
                  <c:v>666.47</c:v>
                </c:pt>
                <c:pt idx="17">
                  <c:v>666.88</c:v>
                </c:pt>
                <c:pt idx="18">
                  <c:v>667.2</c:v>
                </c:pt>
                <c:pt idx="19">
                  <c:v>667.72</c:v>
                </c:pt>
                <c:pt idx="20">
                  <c:v>668.06</c:v>
                </c:pt>
                <c:pt idx="21">
                  <c:v>668.36</c:v>
                </c:pt>
                <c:pt idx="22">
                  <c:v>668.67</c:v>
                </c:pt>
                <c:pt idx="23">
                  <c:v>669.19</c:v>
                </c:pt>
                <c:pt idx="24">
                  <c:v>669.51</c:v>
                </c:pt>
                <c:pt idx="25">
                  <c:v>669.77</c:v>
                </c:pt>
                <c:pt idx="26">
                  <c:v>669.89</c:v>
                </c:pt>
                <c:pt idx="27">
                  <c:v>670.35</c:v>
                </c:pt>
                <c:pt idx="28">
                  <c:v>670.54</c:v>
                </c:pt>
                <c:pt idx="29">
                  <c:v>670.66</c:v>
                </c:pt>
                <c:pt idx="30">
                  <c:v>670.97</c:v>
                </c:pt>
                <c:pt idx="31">
                  <c:v>671.09</c:v>
                </c:pt>
                <c:pt idx="32">
                  <c:v>671.6</c:v>
                </c:pt>
                <c:pt idx="33">
                  <c:v>671.6</c:v>
                </c:pt>
                <c:pt idx="34">
                  <c:v>671.8</c:v>
                </c:pt>
                <c:pt idx="35">
                  <c:v>671.97</c:v>
                </c:pt>
                <c:pt idx="36">
                  <c:v>672.11</c:v>
                </c:pt>
                <c:pt idx="37">
                  <c:v>672.24</c:v>
                </c:pt>
                <c:pt idx="38">
                  <c:v>672.39</c:v>
                </c:pt>
                <c:pt idx="39">
                  <c:v>672.55</c:v>
                </c:pt>
                <c:pt idx="40">
                  <c:v>672.8</c:v>
                </c:pt>
                <c:pt idx="41">
                  <c:v>672.82</c:v>
                </c:pt>
                <c:pt idx="42">
                  <c:v>672.98</c:v>
                </c:pt>
                <c:pt idx="43">
                  <c:v>673.03</c:v>
                </c:pt>
                <c:pt idx="44">
                  <c:v>673.14</c:v>
                </c:pt>
                <c:pt idx="45">
                  <c:v>673.3</c:v>
                </c:pt>
                <c:pt idx="46">
                  <c:v>673.22</c:v>
                </c:pt>
                <c:pt idx="47">
                  <c:v>673.3</c:v>
                </c:pt>
                <c:pt idx="48">
                  <c:v>673.24</c:v>
                </c:pt>
                <c:pt idx="49">
                  <c:v>673.36</c:v>
                </c:pt>
                <c:pt idx="50">
                  <c:v>673.48</c:v>
                </c:pt>
                <c:pt idx="51">
                  <c:v>673.44</c:v>
                </c:pt>
                <c:pt idx="52">
                  <c:v>673.57</c:v>
                </c:pt>
                <c:pt idx="53">
                  <c:v>673.34</c:v>
                </c:pt>
                <c:pt idx="54">
                  <c:v>673.43</c:v>
                </c:pt>
                <c:pt idx="55">
                  <c:v>673.55</c:v>
                </c:pt>
                <c:pt idx="56">
                  <c:v>673.51</c:v>
                </c:pt>
                <c:pt idx="57">
                  <c:v>673.49</c:v>
                </c:pt>
                <c:pt idx="58">
                  <c:v>673.36</c:v>
                </c:pt>
                <c:pt idx="59">
                  <c:v>673.41</c:v>
                </c:pt>
                <c:pt idx="60">
                  <c:v>673.3</c:v>
                </c:pt>
                <c:pt idx="61">
                  <c:v>673.38</c:v>
                </c:pt>
                <c:pt idx="62">
                  <c:v>673.13</c:v>
                </c:pt>
                <c:pt idx="63">
                  <c:v>673.38</c:v>
                </c:pt>
                <c:pt idx="64">
                  <c:v>673.11</c:v>
                </c:pt>
                <c:pt idx="65">
                  <c:v>673.23</c:v>
                </c:pt>
                <c:pt idx="66">
                  <c:v>673.18</c:v>
                </c:pt>
                <c:pt idx="67">
                  <c:v>673.09</c:v>
                </c:pt>
                <c:pt idx="68">
                  <c:v>673.13</c:v>
                </c:pt>
                <c:pt idx="69">
                  <c:v>673.07</c:v>
                </c:pt>
                <c:pt idx="70">
                  <c:v>673</c:v>
                </c:pt>
                <c:pt idx="71">
                  <c:v>673.04</c:v>
                </c:pt>
                <c:pt idx="72">
                  <c:v>672.93</c:v>
                </c:pt>
                <c:pt idx="73">
                  <c:v>672.7</c:v>
                </c:pt>
                <c:pt idx="74">
                  <c:v>672.77</c:v>
                </c:pt>
                <c:pt idx="75">
                  <c:v>672.93</c:v>
                </c:pt>
                <c:pt idx="76">
                  <c:v>672.85</c:v>
                </c:pt>
                <c:pt idx="77">
                  <c:v>672.74</c:v>
                </c:pt>
                <c:pt idx="78">
                  <c:v>672.81</c:v>
                </c:pt>
                <c:pt idx="79">
                  <c:v>672.71</c:v>
                </c:pt>
                <c:pt idx="80">
                  <c:v>672.59</c:v>
                </c:pt>
                <c:pt idx="81">
                  <c:v>672.5</c:v>
                </c:pt>
                <c:pt idx="82">
                  <c:v>672.6</c:v>
                </c:pt>
                <c:pt idx="83">
                  <c:v>672.64</c:v>
                </c:pt>
                <c:pt idx="84">
                  <c:v>672.61</c:v>
                </c:pt>
                <c:pt idx="85">
                  <c:v>672.44</c:v>
                </c:pt>
                <c:pt idx="86">
                  <c:v>672.63</c:v>
                </c:pt>
                <c:pt idx="87">
                  <c:v>672.48</c:v>
                </c:pt>
                <c:pt idx="88">
                  <c:v>672.56</c:v>
                </c:pt>
                <c:pt idx="89">
                  <c:v>672.54</c:v>
                </c:pt>
                <c:pt idx="90">
                  <c:v>672.45</c:v>
                </c:pt>
                <c:pt idx="91">
                  <c:v>672.51</c:v>
                </c:pt>
                <c:pt idx="92">
                  <c:v>672.48</c:v>
                </c:pt>
                <c:pt idx="93">
                  <c:v>672.45</c:v>
                </c:pt>
                <c:pt idx="94">
                  <c:v>672.45</c:v>
                </c:pt>
                <c:pt idx="95">
                  <c:v>672.37</c:v>
                </c:pt>
                <c:pt idx="96">
                  <c:v>672.39</c:v>
                </c:pt>
                <c:pt idx="97">
                  <c:v>672.46</c:v>
                </c:pt>
                <c:pt idx="98">
                  <c:v>672.34</c:v>
                </c:pt>
                <c:pt idx="99">
                  <c:v>672.52</c:v>
                </c:pt>
                <c:pt idx="100">
                  <c:v>672.39</c:v>
                </c:pt>
                <c:pt idx="101">
                  <c:v>672.36</c:v>
                </c:pt>
                <c:pt idx="102">
                  <c:v>672.46</c:v>
                </c:pt>
                <c:pt idx="103">
                  <c:v>672.33</c:v>
                </c:pt>
                <c:pt idx="104">
                  <c:v>672.48</c:v>
                </c:pt>
                <c:pt idx="105">
                  <c:v>672.32</c:v>
                </c:pt>
                <c:pt idx="106">
                  <c:v>672.38</c:v>
                </c:pt>
                <c:pt idx="107">
                  <c:v>672.39</c:v>
                </c:pt>
                <c:pt idx="108">
                  <c:v>672.46</c:v>
                </c:pt>
                <c:pt idx="109">
                  <c:v>672.51</c:v>
                </c:pt>
                <c:pt idx="110">
                  <c:v>672.44</c:v>
                </c:pt>
                <c:pt idx="111">
                  <c:v>672.46</c:v>
                </c:pt>
                <c:pt idx="112">
                  <c:v>672.48</c:v>
                </c:pt>
                <c:pt idx="113">
                  <c:v>672.32</c:v>
                </c:pt>
                <c:pt idx="114">
                  <c:v>672.45</c:v>
                </c:pt>
                <c:pt idx="115">
                  <c:v>672.46</c:v>
                </c:pt>
                <c:pt idx="116">
                  <c:v>672.41</c:v>
                </c:pt>
                <c:pt idx="117">
                  <c:v>672.43</c:v>
                </c:pt>
                <c:pt idx="118">
                  <c:v>672.5</c:v>
                </c:pt>
                <c:pt idx="119">
                  <c:v>672.33</c:v>
                </c:pt>
                <c:pt idx="120">
                  <c:v>672.48</c:v>
                </c:pt>
                <c:pt idx="121">
                  <c:v>672.6</c:v>
                </c:pt>
                <c:pt idx="122">
                  <c:v>672.35</c:v>
                </c:pt>
                <c:pt idx="123">
                  <c:v>672.48</c:v>
                </c:pt>
                <c:pt idx="124">
                  <c:v>672.45</c:v>
                </c:pt>
                <c:pt idx="125">
                  <c:v>672.5</c:v>
                </c:pt>
                <c:pt idx="126">
                  <c:v>672.47</c:v>
                </c:pt>
                <c:pt idx="127">
                  <c:v>672.52</c:v>
                </c:pt>
                <c:pt idx="128">
                  <c:v>672.5</c:v>
                </c:pt>
                <c:pt idx="129">
                  <c:v>672.4</c:v>
                </c:pt>
                <c:pt idx="130">
                  <c:v>672.51</c:v>
                </c:pt>
                <c:pt idx="131">
                  <c:v>672.39</c:v>
                </c:pt>
                <c:pt idx="132">
                  <c:v>672.51</c:v>
                </c:pt>
                <c:pt idx="133">
                  <c:v>672.58</c:v>
                </c:pt>
                <c:pt idx="134">
                  <c:v>672.61</c:v>
                </c:pt>
                <c:pt idx="135">
                  <c:v>672.57</c:v>
                </c:pt>
                <c:pt idx="136">
                  <c:v>672.48</c:v>
                </c:pt>
                <c:pt idx="137">
                  <c:v>672.58</c:v>
                </c:pt>
                <c:pt idx="138">
                  <c:v>672.66</c:v>
                </c:pt>
                <c:pt idx="139">
                  <c:v>672.57</c:v>
                </c:pt>
                <c:pt idx="140">
                  <c:v>672.54</c:v>
                </c:pt>
                <c:pt idx="141">
                  <c:v>672.62</c:v>
                </c:pt>
                <c:pt idx="142">
                  <c:v>672.67</c:v>
                </c:pt>
                <c:pt idx="143">
                  <c:v>672.63</c:v>
                </c:pt>
                <c:pt idx="144">
                  <c:v>672.59</c:v>
                </c:pt>
                <c:pt idx="145">
                  <c:v>672.62</c:v>
                </c:pt>
                <c:pt idx="146">
                  <c:v>672.65</c:v>
                </c:pt>
                <c:pt idx="147">
                  <c:v>672.56</c:v>
                </c:pt>
                <c:pt idx="148">
                  <c:v>672.78</c:v>
                </c:pt>
                <c:pt idx="149">
                  <c:v>672.67</c:v>
                </c:pt>
                <c:pt idx="150">
                  <c:v>672.7</c:v>
                </c:pt>
                <c:pt idx="151">
                  <c:v>672.67</c:v>
                </c:pt>
                <c:pt idx="152">
                  <c:v>672.75</c:v>
                </c:pt>
                <c:pt idx="153">
                  <c:v>672.75</c:v>
                </c:pt>
                <c:pt idx="154">
                  <c:v>672.75</c:v>
                </c:pt>
                <c:pt idx="155">
                  <c:v>672.69</c:v>
                </c:pt>
                <c:pt idx="156">
                  <c:v>672.65</c:v>
                </c:pt>
                <c:pt idx="157">
                  <c:v>672.75</c:v>
                </c:pt>
                <c:pt idx="158">
                  <c:v>672.8</c:v>
                </c:pt>
                <c:pt idx="159">
                  <c:v>672.78</c:v>
                </c:pt>
                <c:pt idx="160">
                  <c:v>672.68</c:v>
                </c:pt>
                <c:pt idx="161">
                  <c:v>672.78</c:v>
                </c:pt>
                <c:pt idx="162">
                  <c:v>672.84</c:v>
                </c:pt>
                <c:pt idx="163">
                  <c:v>672.88</c:v>
                </c:pt>
                <c:pt idx="164">
                  <c:v>672.85</c:v>
                </c:pt>
                <c:pt idx="165">
                  <c:v>672.79</c:v>
                </c:pt>
                <c:pt idx="166">
                  <c:v>672.79</c:v>
                </c:pt>
                <c:pt idx="167">
                  <c:v>672.78</c:v>
                </c:pt>
                <c:pt idx="168">
                  <c:v>672.91</c:v>
                </c:pt>
                <c:pt idx="169">
                  <c:v>672.7</c:v>
                </c:pt>
                <c:pt idx="170">
                  <c:v>672.85</c:v>
                </c:pt>
                <c:pt idx="171">
                  <c:v>672.93</c:v>
                </c:pt>
                <c:pt idx="172">
                  <c:v>672.97</c:v>
                </c:pt>
                <c:pt idx="173">
                  <c:v>672.94</c:v>
                </c:pt>
                <c:pt idx="174">
                  <c:v>672.88</c:v>
                </c:pt>
                <c:pt idx="175">
                  <c:v>672.92</c:v>
                </c:pt>
                <c:pt idx="176">
                  <c:v>672.98</c:v>
                </c:pt>
                <c:pt idx="177">
                  <c:v>672.98</c:v>
                </c:pt>
                <c:pt idx="178">
                  <c:v>673.01</c:v>
                </c:pt>
                <c:pt idx="179">
                  <c:v>673.05</c:v>
                </c:pt>
                <c:pt idx="180">
                  <c:v>672.99</c:v>
                </c:pt>
                <c:pt idx="181">
                  <c:v>673.02</c:v>
                </c:pt>
                <c:pt idx="182">
                  <c:v>673.2</c:v>
                </c:pt>
                <c:pt idx="183">
                  <c:v>673.02</c:v>
                </c:pt>
                <c:pt idx="184">
                  <c:v>673.04</c:v>
                </c:pt>
                <c:pt idx="185">
                  <c:v>673.12</c:v>
                </c:pt>
                <c:pt idx="186">
                  <c:v>673.13</c:v>
                </c:pt>
                <c:pt idx="187">
                  <c:v>673.07</c:v>
                </c:pt>
                <c:pt idx="188">
                  <c:v>673.16</c:v>
                </c:pt>
                <c:pt idx="189">
                  <c:v>673.13</c:v>
                </c:pt>
                <c:pt idx="190">
                  <c:v>673.26</c:v>
                </c:pt>
                <c:pt idx="191">
                  <c:v>673.36</c:v>
                </c:pt>
                <c:pt idx="192">
                  <c:v>673.35</c:v>
                </c:pt>
                <c:pt idx="193">
                  <c:v>673.26</c:v>
                </c:pt>
                <c:pt idx="194">
                  <c:v>673.29</c:v>
                </c:pt>
                <c:pt idx="195">
                  <c:v>673.42</c:v>
                </c:pt>
                <c:pt idx="196">
                  <c:v>673.35</c:v>
                </c:pt>
                <c:pt idx="197">
                  <c:v>673.32</c:v>
                </c:pt>
                <c:pt idx="198">
                  <c:v>673.25</c:v>
                </c:pt>
                <c:pt idx="199">
                  <c:v>673.3</c:v>
                </c:pt>
                <c:pt idx="200">
                  <c:v>673.42</c:v>
                </c:pt>
                <c:pt idx="201">
                  <c:v>673.53</c:v>
                </c:pt>
                <c:pt idx="202">
                  <c:v>673.25</c:v>
                </c:pt>
                <c:pt idx="203">
                  <c:v>673.42</c:v>
                </c:pt>
                <c:pt idx="204">
                  <c:v>673.5</c:v>
                </c:pt>
                <c:pt idx="205">
                  <c:v>673.63</c:v>
                </c:pt>
                <c:pt idx="206">
                  <c:v>673.66</c:v>
                </c:pt>
                <c:pt idx="207">
                  <c:v>673.71</c:v>
                </c:pt>
                <c:pt idx="208">
                  <c:v>673.75</c:v>
                </c:pt>
                <c:pt idx="209">
                  <c:v>673.76</c:v>
                </c:pt>
                <c:pt idx="210">
                  <c:v>673.65</c:v>
                </c:pt>
                <c:pt idx="211">
                  <c:v>673.84</c:v>
                </c:pt>
                <c:pt idx="212">
                  <c:v>673.89</c:v>
                </c:pt>
                <c:pt idx="213">
                  <c:v>673.85</c:v>
                </c:pt>
                <c:pt idx="214">
                  <c:v>673.79</c:v>
                </c:pt>
                <c:pt idx="215">
                  <c:v>673.86</c:v>
                </c:pt>
                <c:pt idx="216">
                  <c:v>673.93</c:v>
                </c:pt>
                <c:pt idx="217">
                  <c:v>673.96</c:v>
                </c:pt>
                <c:pt idx="218">
                  <c:v>673.91</c:v>
                </c:pt>
                <c:pt idx="219">
                  <c:v>673.97</c:v>
                </c:pt>
                <c:pt idx="220">
                  <c:v>674.14</c:v>
                </c:pt>
                <c:pt idx="221">
                  <c:v>674.09</c:v>
                </c:pt>
                <c:pt idx="222">
                  <c:v>674.04</c:v>
                </c:pt>
                <c:pt idx="223">
                  <c:v>674.14</c:v>
                </c:pt>
                <c:pt idx="224">
                  <c:v>674.31</c:v>
                </c:pt>
                <c:pt idx="225">
                  <c:v>674.16</c:v>
                </c:pt>
                <c:pt idx="226">
                  <c:v>674.17</c:v>
                </c:pt>
                <c:pt idx="227">
                  <c:v>674.31</c:v>
                </c:pt>
                <c:pt idx="228">
                  <c:v>674.18</c:v>
                </c:pt>
                <c:pt idx="229">
                  <c:v>674.37</c:v>
                </c:pt>
                <c:pt idx="230">
                  <c:v>674.32</c:v>
                </c:pt>
                <c:pt idx="231">
                  <c:v>674.4</c:v>
                </c:pt>
                <c:pt idx="232">
                  <c:v>674.34</c:v>
                </c:pt>
                <c:pt idx="233">
                  <c:v>674.42</c:v>
                </c:pt>
                <c:pt idx="234">
                  <c:v>674.4</c:v>
                </c:pt>
                <c:pt idx="235">
                  <c:v>674.55</c:v>
                </c:pt>
                <c:pt idx="236">
                  <c:v>674.39</c:v>
                </c:pt>
                <c:pt idx="237">
                  <c:v>674.59</c:v>
                </c:pt>
                <c:pt idx="238">
                  <c:v>674.53</c:v>
                </c:pt>
                <c:pt idx="239">
                  <c:v>674.67</c:v>
                </c:pt>
                <c:pt idx="240">
                  <c:v>674.53</c:v>
                </c:pt>
                <c:pt idx="241">
                  <c:v>674.54</c:v>
                </c:pt>
                <c:pt idx="242">
                  <c:v>674.73</c:v>
                </c:pt>
                <c:pt idx="243">
                  <c:v>674.65</c:v>
                </c:pt>
                <c:pt idx="244">
                  <c:v>674.64</c:v>
                </c:pt>
                <c:pt idx="245">
                  <c:v>674.67</c:v>
                </c:pt>
                <c:pt idx="246">
                  <c:v>674.82</c:v>
                </c:pt>
                <c:pt idx="247">
                  <c:v>674.84</c:v>
                </c:pt>
                <c:pt idx="248">
                  <c:v>674.9</c:v>
                </c:pt>
                <c:pt idx="249">
                  <c:v>674.74</c:v>
                </c:pt>
                <c:pt idx="250">
                  <c:v>674.76</c:v>
                </c:pt>
                <c:pt idx="251">
                  <c:v>674.87</c:v>
                </c:pt>
                <c:pt idx="252">
                  <c:v>674.9</c:v>
                </c:pt>
                <c:pt idx="253">
                  <c:v>674.87</c:v>
                </c:pt>
                <c:pt idx="254">
                  <c:v>674.98</c:v>
                </c:pt>
                <c:pt idx="255">
                  <c:v>674.95</c:v>
                </c:pt>
                <c:pt idx="256">
                  <c:v>675.02</c:v>
                </c:pt>
                <c:pt idx="257">
                  <c:v>674.97</c:v>
                </c:pt>
                <c:pt idx="258">
                  <c:v>675.11</c:v>
                </c:pt>
                <c:pt idx="259">
                  <c:v>675.02</c:v>
                </c:pt>
                <c:pt idx="260">
                  <c:v>675.11</c:v>
                </c:pt>
                <c:pt idx="261">
                  <c:v>675.07</c:v>
                </c:pt>
                <c:pt idx="262">
                  <c:v>675.04</c:v>
                </c:pt>
                <c:pt idx="263">
                  <c:v>675.24</c:v>
                </c:pt>
                <c:pt idx="264">
                  <c:v>675.1</c:v>
                </c:pt>
                <c:pt idx="265">
                  <c:v>675.15</c:v>
                </c:pt>
                <c:pt idx="266">
                  <c:v>675.19</c:v>
                </c:pt>
                <c:pt idx="267">
                  <c:v>675.42</c:v>
                </c:pt>
                <c:pt idx="268">
                  <c:v>675.41</c:v>
                </c:pt>
                <c:pt idx="269">
                  <c:v>675.25</c:v>
                </c:pt>
                <c:pt idx="270">
                  <c:v>675.39</c:v>
                </c:pt>
                <c:pt idx="271">
                  <c:v>675.4</c:v>
                </c:pt>
                <c:pt idx="272">
                  <c:v>675.32</c:v>
                </c:pt>
                <c:pt idx="273">
                  <c:v>675.42</c:v>
                </c:pt>
                <c:pt idx="274">
                  <c:v>675.46</c:v>
                </c:pt>
                <c:pt idx="275">
                  <c:v>675.53</c:v>
                </c:pt>
                <c:pt idx="276">
                  <c:v>675.44</c:v>
                </c:pt>
                <c:pt idx="277">
                  <c:v>675.52</c:v>
                </c:pt>
                <c:pt idx="278">
                  <c:v>675.56</c:v>
                </c:pt>
                <c:pt idx="279">
                  <c:v>675.52</c:v>
                </c:pt>
                <c:pt idx="280">
                  <c:v>675.73</c:v>
                </c:pt>
                <c:pt idx="281">
                  <c:v>675.54</c:v>
                </c:pt>
                <c:pt idx="282">
                  <c:v>675.58</c:v>
                </c:pt>
                <c:pt idx="283">
                  <c:v>675.64</c:v>
                </c:pt>
                <c:pt idx="284">
                  <c:v>675.7</c:v>
                </c:pt>
                <c:pt idx="285">
                  <c:v>675.68</c:v>
                </c:pt>
                <c:pt idx="286">
                  <c:v>675.7</c:v>
                </c:pt>
                <c:pt idx="287">
                  <c:v>675.7</c:v>
                </c:pt>
                <c:pt idx="288">
                  <c:v>675.67</c:v>
                </c:pt>
                <c:pt idx="289">
                  <c:v>675.71</c:v>
                </c:pt>
                <c:pt idx="290">
                  <c:v>675.91</c:v>
                </c:pt>
                <c:pt idx="291">
                  <c:v>675.83</c:v>
                </c:pt>
                <c:pt idx="292">
                  <c:v>675.76</c:v>
                </c:pt>
                <c:pt idx="293">
                  <c:v>675.81</c:v>
                </c:pt>
                <c:pt idx="294">
                  <c:v>675.9</c:v>
                </c:pt>
                <c:pt idx="295">
                  <c:v>675.9</c:v>
                </c:pt>
                <c:pt idx="296">
                  <c:v>675.93</c:v>
                </c:pt>
                <c:pt idx="297">
                  <c:v>675.83</c:v>
                </c:pt>
                <c:pt idx="298">
                  <c:v>676.21</c:v>
                </c:pt>
                <c:pt idx="299">
                  <c:v>676.12</c:v>
                </c:pt>
                <c:pt idx="300">
                  <c:v>675.96</c:v>
                </c:pt>
                <c:pt idx="301">
                  <c:v>676.03</c:v>
                </c:pt>
                <c:pt idx="302">
                  <c:v>676.08</c:v>
                </c:pt>
                <c:pt idx="303">
                  <c:v>676.04</c:v>
                </c:pt>
                <c:pt idx="304">
                  <c:v>676.2</c:v>
                </c:pt>
                <c:pt idx="305">
                  <c:v>676.23</c:v>
                </c:pt>
                <c:pt idx="306">
                  <c:v>676.08</c:v>
                </c:pt>
                <c:pt idx="307">
                  <c:v>676.22</c:v>
                </c:pt>
                <c:pt idx="308">
                  <c:v>676.26</c:v>
                </c:pt>
                <c:pt idx="309">
                  <c:v>676.22</c:v>
                </c:pt>
                <c:pt idx="310">
                  <c:v>676.3</c:v>
                </c:pt>
                <c:pt idx="311">
                  <c:v>676.45</c:v>
                </c:pt>
                <c:pt idx="312">
                  <c:v>676.41</c:v>
                </c:pt>
                <c:pt idx="313">
                  <c:v>676.41</c:v>
                </c:pt>
                <c:pt idx="314">
                  <c:v>676.43</c:v>
                </c:pt>
                <c:pt idx="315">
                  <c:v>676.49</c:v>
                </c:pt>
                <c:pt idx="316">
                  <c:v>676.46</c:v>
                </c:pt>
                <c:pt idx="317">
                  <c:v>676.49</c:v>
                </c:pt>
                <c:pt idx="318">
                  <c:v>676.48</c:v>
                </c:pt>
                <c:pt idx="319">
                  <c:v>676.6</c:v>
                </c:pt>
                <c:pt idx="320">
                  <c:v>676.58</c:v>
                </c:pt>
                <c:pt idx="321">
                  <c:v>676.54</c:v>
                </c:pt>
                <c:pt idx="322">
                  <c:v>676.67</c:v>
                </c:pt>
                <c:pt idx="323">
                  <c:v>676.83</c:v>
                </c:pt>
                <c:pt idx="324">
                  <c:v>676.55</c:v>
                </c:pt>
                <c:pt idx="325">
                  <c:v>676.66</c:v>
                </c:pt>
                <c:pt idx="326">
                  <c:v>676.81</c:v>
                </c:pt>
                <c:pt idx="327">
                  <c:v>676.81</c:v>
                </c:pt>
                <c:pt idx="328">
                  <c:v>676.75</c:v>
                </c:pt>
                <c:pt idx="329">
                  <c:v>676.75</c:v>
                </c:pt>
                <c:pt idx="330">
                  <c:v>676.71</c:v>
                </c:pt>
                <c:pt idx="331">
                  <c:v>676.73</c:v>
                </c:pt>
                <c:pt idx="332">
                  <c:v>676.85</c:v>
                </c:pt>
                <c:pt idx="333">
                  <c:v>676.92</c:v>
                </c:pt>
                <c:pt idx="334">
                  <c:v>676.93</c:v>
                </c:pt>
                <c:pt idx="335">
                  <c:v>676.89</c:v>
                </c:pt>
                <c:pt idx="336">
                  <c:v>676.95</c:v>
                </c:pt>
                <c:pt idx="337">
                  <c:v>677.02</c:v>
                </c:pt>
                <c:pt idx="338">
                  <c:v>676.8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06-4B20-9ABD-31C3B55B9717}"/>
            </c:ext>
          </c:extLst>
        </c:ser>
        <c:ser>
          <c:idx val="2"/>
          <c:order val="2"/>
          <c:tx>
            <c:strRef>
              <c:f>'CO H2O 650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 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'CO H2O 650 C 1 barg'!$E$2:$E$340</c:f>
              <c:numCache>
                <c:formatCode>General</c:formatCode>
                <c:ptCount val="339"/>
                <c:pt idx="0">
                  <c:v>669.23</c:v>
                </c:pt>
                <c:pt idx="1">
                  <c:v>668.97</c:v>
                </c:pt>
                <c:pt idx="2">
                  <c:v>669.01</c:v>
                </c:pt>
                <c:pt idx="3">
                  <c:v>668.96</c:v>
                </c:pt>
                <c:pt idx="4">
                  <c:v>668.92</c:v>
                </c:pt>
                <c:pt idx="5">
                  <c:v>668.92</c:v>
                </c:pt>
                <c:pt idx="6">
                  <c:v>668.92</c:v>
                </c:pt>
                <c:pt idx="7">
                  <c:v>668.8</c:v>
                </c:pt>
                <c:pt idx="8">
                  <c:v>668.78</c:v>
                </c:pt>
                <c:pt idx="9">
                  <c:v>668.82</c:v>
                </c:pt>
                <c:pt idx="10">
                  <c:v>668.88</c:v>
                </c:pt>
                <c:pt idx="11">
                  <c:v>668.74</c:v>
                </c:pt>
                <c:pt idx="12">
                  <c:v>668.74</c:v>
                </c:pt>
                <c:pt idx="13">
                  <c:v>668.75</c:v>
                </c:pt>
                <c:pt idx="14">
                  <c:v>668.97</c:v>
                </c:pt>
                <c:pt idx="15">
                  <c:v>668.92</c:v>
                </c:pt>
                <c:pt idx="16">
                  <c:v>669.23</c:v>
                </c:pt>
                <c:pt idx="17">
                  <c:v>669.56</c:v>
                </c:pt>
                <c:pt idx="18">
                  <c:v>669.76</c:v>
                </c:pt>
                <c:pt idx="19">
                  <c:v>669.99</c:v>
                </c:pt>
                <c:pt idx="20">
                  <c:v>670.3</c:v>
                </c:pt>
                <c:pt idx="21">
                  <c:v>670.6</c:v>
                </c:pt>
                <c:pt idx="22">
                  <c:v>670.83</c:v>
                </c:pt>
                <c:pt idx="23">
                  <c:v>671.15</c:v>
                </c:pt>
                <c:pt idx="24">
                  <c:v>671.38</c:v>
                </c:pt>
                <c:pt idx="25">
                  <c:v>671.53</c:v>
                </c:pt>
                <c:pt idx="26">
                  <c:v>671.57</c:v>
                </c:pt>
                <c:pt idx="27">
                  <c:v>672.03</c:v>
                </c:pt>
                <c:pt idx="28">
                  <c:v>672.21</c:v>
                </c:pt>
                <c:pt idx="29">
                  <c:v>672.3</c:v>
                </c:pt>
                <c:pt idx="30">
                  <c:v>672.74</c:v>
                </c:pt>
                <c:pt idx="31">
                  <c:v>672.93</c:v>
                </c:pt>
                <c:pt idx="32">
                  <c:v>673.16</c:v>
                </c:pt>
                <c:pt idx="33">
                  <c:v>673.25</c:v>
                </c:pt>
                <c:pt idx="34">
                  <c:v>673.39</c:v>
                </c:pt>
                <c:pt idx="35">
                  <c:v>673.45</c:v>
                </c:pt>
                <c:pt idx="36">
                  <c:v>673.68</c:v>
                </c:pt>
                <c:pt idx="37">
                  <c:v>673.77</c:v>
                </c:pt>
                <c:pt idx="38">
                  <c:v>673.87</c:v>
                </c:pt>
                <c:pt idx="39">
                  <c:v>674.01</c:v>
                </c:pt>
                <c:pt idx="40">
                  <c:v>674.21</c:v>
                </c:pt>
                <c:pt idx="41">
                  <c:v>674.36</c:v>
                </c:pt>
                <c:pt idx="42">
                  <c:v>674.49</c:v>
                </c:pt>
                <c:pt idx="43">
                  <c:v>674.67</c:v>
                </c:pt>
                <c:pt idx="44">
                  <c:v>674.8</c:v>
                </c:pt>
                <c:pt idx="45">
                  <c:v>674.98</c:v>
                </c:pt>
                <c:pt idx="46">
                  <c:v>674.95</c:v>
                </c:pt>
                <c:pt idx="47">
                  <c:v>675.1</c:v>
                </c:pt>
                <c:pt idx="48">
                  <c:v>675.14</c:v>
                </c:pt>
                <c:pt idx="49">
                  <c:v>675.2</c:v>
                </c:pt>
                <c:pt idx="50">
                  <c:v>675.33</c:v>
                </c:pt>
                <c:pt idx="51">
                  <c:v>675.33</c:v>
                </c:pt>
                <c:pt idx="52">
                  <c:v>675.42</c:v>
                </c:pt>
                <c:pt idx="53">
                  <c:v>675.26</c:v>
                </c:pt>
                <c:pt idx="54">
                  <c:v>675.52</c:v>
                </c:pt>
                <c:pt idx="55">
                  <c:v>675.74</c:v>
                </c:pt>
                <c:pt idx="56">
                  <c:v>675.89</c:v>
                </c:pt>
                <c:pt idx="57">
                  <c:v>675.78</c:v>
                </c:pt>
                <c:pt idx="58">
                  <c:v>675.82</c:v>
                </c:pt>
                <c:pt idx="59">
                  <c:v>675.86</c:v>
                </c:pt>
                <c:pt idx="60">
                  <c:v>675.85</c:v>
                </c:pt>
                <c:pt idx="61">
                  <c:v>675.89</c:v>
                </c:pt>
                <c:pt idx="62">
                  <c:v>675.94</c:v>
                </c:pt>
                <c:pt idx="63">
                  <c:v>676</c:v>
                </c:pt>
                <c:pt idx="64">
                  <c:v>675.91</c:v>
                </c:pt>
                <c:pt idx="65">
                  <c:v>676.1</c:v>
                </c:pt>
                <c:pt idx="66">
                  <c:v>676.13</c:v>
                </c:pt>
                <c:pt idx="67">
                  <c:v>676.06</c:v>
                </c:pt>
                <c:pt idx="68">
                  <c:v>676.1</c:v>
                </c:pt>
                <c:pt idx="69">
                  <c:v>676.11</c:v>
                </c:pt>
                <c:pt idx="70">
                  <c:v>676</c:v>
                </c:pt>
                <c:pt idx="71">
                  <c:v>676.04</c:v>
                </c:pt>
                <c:pt idx="72">
                  <c:v>675.94</c:v>
                </c:pt>
                <c:pt idx="73">
                  <c:v>675.88</c:v>
                </c:pt>
                <c:pt idx="74">
                  <c:v>675.85</c:v>
                </c:pt>
                <c:pt idx="75">
                  <c:v>676.02</c:v>
                </c:pt>
                <c:pt idx="76">
                  <c:v>676.05</c:v>
                </c:pt>
                <c:pt idx="77">
                  <c:v>675.85</c:v>
                </c:pt>
                <c:pt idx="78">
                  <c:v>675.92</c:v>
                </c:pt>
                <c:pt idx="79">
                  <c:v>675.77</c:v>
                </c:pt>
                <c:pt idx="80">
                  <c:v>675.63</c:v>
                </c:pt>
                <c:pt idx="81">
                  <c:v>675.43</c:v>
                </c:pt>
                <c:pt idx="82">
                  <c:v>675.56</c:v>
                </c:pt>
                <c:pt idx="83">
                  <c:v>675.49</c:v>
                </c:pt>
                <c:pt idx="84">
                  <c:v>675.38</c:v>
                </c:pt>
                <c:pt idx="85">
                  <c:v>675.31</c:v>
                </c:pt>
                <c:pt idx="86">
                  <c:v>675.3</c:v>
                </c:pt>
                <c:pt idx="87">
                  <c:v>675.11</c:v>
                </c:pt>
                <c:pt idx="88">
                  <c:v>675.18</c:v>
                </c:pt>
                <c:pt idx="89">
                  <c:v>675.08</c:v>
                </c:pt>
                <c:pt idx="90">
                  <c:v>674.99</c:v>
                </c:pt>
                <c:pt idx="91">
                  <c:v>674.77</c:v>
                </c:pt>
                <c:pt idx="92">
                  <c:v>674.74</c:v>
                </c:pt>
                <c:pt idx="93">
                  <c:v>674.66</c:v>
                </c:pt>
                <c:pt idx="94">
                  <c:v>674.53</c:v>
                </c:pt>
                <c:pt idx="95">
                  <c:v>674.43</c:v>
                </c:pt>
                <c:pt idx="96">
                  <c:v>674.31</c:v>
                </c:pt>
                <c:pt idx="97">
                  <c:v>674.18</c:v>
                </c:pt>
                <c:pt idx="98">
                  <c:v>674.15</c:v>
                </c:pt>
                <c:pt idx="99">
                  <c:v>674.17</c:v>
                </c:pt>
                <c:pt idx="100">
                  <c:v>673.96</c:v>
                </c:pt>
                <c:pt idx="101">
                  <c:v>673.92</c:v>
                </c:pt>
                <c:pt idx="102">
                  <c:v>673.87</c:v>
                </c:pt>
                <c:pt idx="103">
                  <c:v>673.7</c:v>
                </c:pt>
                <c:pt idx="104">
                  <c:v>673.67</c:v>
                </c:pt>
                <c:pt idx="105">
                  <c:v>673.54</c:v>
                </c:pt>
                <c:pt idx="106">
                  <c:v>673.39</c:v>
                </c:pt>
                <c:pt idx="107">
                  <c:v>673.41</c:v>
                </c:pt>
                <c:pt idx="108">
                  <c:v>673.27</c:v>
                </c:pt>
                <c:pt idx="109">
                  <c:v>673.28</c:v>
                </c:pt>
                <c:pt idx="110">
                  <c:v>673.11</c:v>
                </c:pt>
                <c:pt idx="111">
                  <c:v>673.04</c:v>
                </c:pt>
                <c:pt idx="112">
                  <c:v>673.01</c:v>
                </c:pt>
                <c:pt idx="113">
                  <c:v>672.82</c:v>
                </c:pt>
                <c:pt idx="114">
                  <c:v>672.9</c:v>
                </c:pt>
                <c:pt idx="115">
                  <c:v>672.97</c:v>
                </c:pt>
                <c:pt idx="116">
                  <c:v>672.76</c:v>
                </c:pt>
                <c:pt idx="117">
                  <c:v>672.82</c:v>
                </c:pt>
                <c:pt idx="118">
                  <c:v>672.67</c:v>
                </c:pt>
                <c:pt idx="119">
                  <c:v>672.64</c:v>
                </c:pt>
                <c:pt idx="120">
                  <c:v>672.51</c:v>
                </c:pt>
                <c:pt idx="121">
                  <c:v>672.52</c:v>
                </c:pt>
                <c:pt idx="122">
                  <c:v>672.39</c:v>
                </c:pt>
                <c:pt idx="123">
                  <c:v>672.43</c:v>
                </c:pt>
                <c:pt idx="124">
                  <c:v>672.33</c:v>
                </c:pt>
                <c:pt idx="125">
                  <c:v>672.19</c:v>
                </c:pt>
                <c:pt idx="126">
                  <c:v>672.15</c:v>
                </c:pt>
                <c:pt idx="127">
                  <c:v>672.09</c:v>
                </c:pt>
                <c:pt idx="128">
                  <c:v>672.11</c:v>
                </c:pt>
                <c:pt idx="129">
                  <c:v>672.13</c:v>
                </c:pt>
                <c:pt idx="130">
                  <c:v>672.04</c:v>
                </c:pt>
                <c:pt idx="131">
                  <c:v>671.96</c:v>
                </c:pt>
                <c:pt idx="132">
                  <c:v>671.92</c:v>
                </c:pt>
                <c:pt idx="133">
                  <c:v>671.93</c:v>
                </c:pt>
                <c:pt idx="134">
                  <c:v>671.9</c:v>
                </c:pt>
                <c:pt idx="135">
                  <c:v>671.71</c:v>
                </c:pt>
                <c:pt idx="136">
                  <c:v>671.61</c:v>
                </c:pt>
                <c:pt idx="137">
                  <c:v>671.64</c:v>
                </c:pt>
                <c:pt idx="138">
                  <c:v>671.66</c:v>
                </c:pt>
                <c:pt idx="139">
                  <c:v>671.53</c:v>
                </c:pt>
                <c:pt idx="140">
                  <c:v>671.53</c:v>
                </c:pt>
                <c:pt idx="141">
                  <c:v>671.67</c:v>
                </c:pt>
                <c:pt idx="142">
                  <c:v>671.66</c:v>
                </c:pt>
                <c:pt idx="143">
                  <c:v>671.59</c:v>
                </c:pt>
                <c:pt idx="144">
                  <c:v>671.45</c:v>
                </c:pt>
                <c:pt idx="145">
                  <c:v>671.38</c:v>
                </c:pt>
                <c:pt idx="146">
                  <c:v>671.36</c:v>
                </c:pt>
                <c:pt idx="147">
                  <c:v>671.26</c:v>
                </c:pt>
                <c:pt idx="148">
                  <c:v>671.37</c:v>
                </c:pt>
                <c:pt idx="149">
                  <c:v>671.26</c:v>
                </c:pt>
                <c:pt idx="150">
                  <c:v>671.37</c:v>
                </c:pt>
                <c:pt idx="151">
                  <c:v>671.33</c:v>
                </c:pt>
                <c:pt idx="152">
                  <c:v>671.06</c:v>
                </c:pt>
                <c:pt idx="153">
                  <c:v>671.26</c:v>
                </c:pt>
                <c:pt idx="154">
                  <c:v>671.27</c:v>
                </c:pt>
                <c:pt idx="155">
                  <c:v>671.11</c:v>
                </c:pt>
                <c:pt idx="156">
                  <c:v>671.2</c:v>
                </c:pt>
                <c:pt idx="157">
                  <c:v>671</c:v>
                </c:pt>
                <c:pt idx="158">
                  <c:v>670.93</c:v>
                </c:pt>
                <c:pt idx="159">
                  <c:v>670.95</c:v>
                </c:pt>
                <c:pt idx="160">
                  <c:v>670.74</c:v>
                </c:pt>
                <c:pt idx="161">
                  <c:v>670.88</c:v>
                </c:pt>
                <c:pt idx="162">
                  <c:v>670.95</c:v>
                </c:pt>
                <c:pt idx="163">
                  <c:v>670.95</c:v>
                </c:pt>
                <c:pt idx="164">
                  <c:v>670.92</c:v>
                </c:pt>
                <c:pt idx="165">
                  <c:v>670.87</c:v>
                </c:pt>
                <c:pt idx="166">
                  <c:v>670.8</c:v>
                </c:pt>
                <c:pt idx="167">
                  <c:v>670.67</c:v>
                </c:pt>
                <c:pt idx="168">
                  <c:v>670.72</c:v>
                </c:pt>
                <c:pt idx="169">
                  <c:v>670.5</c:v>
                </c:pt>
                <c:pt idx="170">
                  <c:v>670.68</c:v>
                </c:pt>
                <c:pt idx="171">
                  <c:v>670.6</c:v>
                </c:pt>
                <c:pt idx="172">
                  <c:v>670.61</c:v>
                </c:pt>
                <c:pt idx="173">
                  <c:v>670.49</c:v>
                </c:pt>
                <c:pt idx="174">
                  <c:v>670.5</c:v>
                </c:pt>
                <c:pt idx="175">
                  <c:v>670.55</c:v>
                </c:pt>
                <c:pt idx="176">
                  <c:v>670.6</c:v>
                </c:pt>
                <c:pt idx="177">
                  <c:v>670.47</c:v>
                </c:pt>
                <c:pt idx="178">
                  <c:v>670.49</c:v>
                </c:pt>
                <c:pt idx="179">
                  <c:v>670.46</c:v>
                </c:pt>
                <c:pt idx="180">
                  <c:v>670.47</c:v>
                </c:pt>
                <c:pt idx="181">
                  <c:v>670.33</c:v>
                </c:pt>
                <c:pt idx="182">
                  <c:v>670.49</c:v>
                </c:pt>
                <c:pt idx="183">
                  <c:v>670.41</c:v>
                </c:pt>
                <c:pt idx="184">
                  <c:v>670.39</c:v>
                </c:pt>
                <c:pt idx="185">
                  <c:v>670.21</c:v>
                </c:pt>
                <c:pt idx="186">
                  <c:v>670.25</c:v>
                </c:pt>
                <c:pt idx="187">
                  <c:v>670.15</c:v>
                </c:pt>
                <c:pt idx="188">
                  <c:v>670.11</c:v>
                </c:pt>
                <c:pt idx="189">
                  <c:v>670.09</c:v>
                </c:pt>
                <c:pt idx="190">
                  <c:v>670.14</c:v>
                </c:pt>
                <c:pt idx="191">
                  <c:v>670.15</c:v>
                </c:pt>
                <c:pt idx="192">
                  <c:v>670.16</c:v>
                </c:pt>
                <c:pt idx="193">
                  <c:v>670.13</c:v>
                </c:pt>
                <c:pt idx="194">
                  <c:v>670.21</c:v>
                </c:pt>
                <c:pt idx="195">
                  <c:v>670.2</c:v>
                </c:pt>
                <c:pt idx="196">
                  <c:v>670.19</c:v>
                </c:pt>
                <c:pt idx="197">
                  <c:v>670.15</c:v>
                </c:pt>
                <c:pt idx="198">
                  <c:v>670</c:v>
                </c:pt>
                <c:pt idx="199">
                  <c:v>670</c:v>
                </c:pt>
                <c:pt idx="200">
                  <c:v>669.9</c:v>
                </c:pt>
                <c:pt idx="201">
                  <c:v>670.01</c:v>
                </c:pt>
                <c:pt idx="202">
                  <c:v>669.89</c:v>
                </c:pt>
                <c:pt idx="203">
                  <c:v>669.99</c:v>
                </c:pt>
                <c:pt idx="204">
                  <c:v>669.92</c:v>
                </c:pt>
                <c:pt idx="205">
                  <c:v>669.99</c:v>
                </c:pt>
                <c:pt idx="206">
                  <c:v>669.99</c:v>
                </c:pt>
                <c:pt idx="207">
                  <c:v>669.96</c:v>
                </c:pt>
                <c:pt idx="208">
                  <c:v>670</c:v>
                </c:pt>
                <c:pt idx="209">
                  <c:v>669.85</c:v>
                </c:pt>
                <c:pt idx="210">
                  <c:v>670.04</c:v>
                </c:pt>
                <c:pt idx="211">
                  <c:v>669.92</c:v>
                </c:pt>
                <c:pt idx="212">
                  <c:v>669.96</c:v>
                </c:pt>
                <c:pt idx="213">
                  <c:v>669.72</c:v>
                </c:pt>
                <c:pt idx="214">
                  <c:v>669.81</c:v>
                </c:pt>
                <c:pt idx="215">
                  <c:v>669.84</c:v>
                </c:pt>
                <c:pt idx="216">
                  <c:v>669.72</c:v>
                </c:pt>
                <c:pt idx="217">
                  <c:v>669.78</c:v>
                </c:pt>
                <c:pt idx="218">
                  <c:v>669.77</c:v>
                </c:pt>
                <c:pt idx="219">
                  <c:v>669.95</c:v>
                </c:pt>
                <c:pt idx="220">
                  <c:v>669.82</c:v>
                </c:pt>
                <c:pt idx="221">
                  <c:v>669.78</c:v>
                </c:pt>
                <c:pt idx="222">
                  <c:v>669.83</c:v>
                </c:pt>
                <c:pt idx="223">
                  <c:v>669.71</c:v>
                </c:pt>
                <c:pt idx="224">
                  <c:v>669.81</c:v>
                </c:pt>
                <c:pt idx="225">
                  <c:v>669.66</c:v>
                </c:pt>
                <c:pt idx="226">
                  <c:v>669.67</c:v>
                </c:pt>
                <c:pt idx="227">
                  <c:v>669.72</c:v>
                </c:pt>
                <c:pt idx="228">
                  <c:v>669.72</c:v>
                </c:pt>
                <c:pt idx="229">
                  <c:v>669.66</c:v>
                </c:pt>
                <c:pt idx="230">
                  <c:v>669.71</c:v>
                </c:pt>
                <c:pt idx="231">
                  <c:v>669.78</c:v>
                </c:pt>
                <c:pt idx="232">
                  <c:v>669.75</c:v>
                </c:pt>
                <c:pt idx="233">
                  <c:v>669.74</c:v>
                </c:pt>
                <c:pt idx="234">
                  <c:v>669.58</c:v>
                </c:pt>
                <c:pt idx="235">
                  <c:v>669.65</c:v>
                </c:pt>
                <c:pt idx="236">
                  <c:v>669.64</c:v>
                </c:pt>
                <c:pt idx="237">
                  <c:v>669.55</c:v>
                </c:pt>
                <c:pt idx="238">
                  <c:v>669.68</c:v>
                </c:pt>
                <c:pt idx="239">
                  <c:v>669.68</c:v>
                </c:pt>
                <c:pt idx="240">
                  <c:v>669.62</c:v>
                </c:pt>
                <c:pt idx="241">
                  <c:v>669.65</c:v>
                </c:pt>
                <c:pt idx="242">
                  <c:v>669.58</c:v>
                </c:pt>
                <c:pt idx="243">
                  <c:v>669.6</c:v>
                </c:pt>
                <c:pt idx="244">
                  <c:v>669.53</c:v>
                </c:pt>
                <c:pt idx="245">
                  <c:v>669.46</c:v>
                </c:pt>
                <c:pt idx="246">
                  <c:v>669.59</c:v>
                </c:pt>
                <c:pt idx="247">
                  <c:v>669.49</c:v>
                </c:pt>
                <c:pt idx="248">
                  <c:v>669.53</c:v>
                </c:pt>
                <c:pt idx="249">
                  <c:v>669.48</c:v>
                </c:pt>
                <c:pt idx="250">
                  <c:v>669.52</c:v>
                </c:pt>
                <c:pt idx="251">
                  <c:v>669.5</c:v>
                </c:pt>
                <c:pt idx="252">
                  <c:v>669.53</c:v>
                </c:pt>
                <c:pt idx="253">
                  <c:v>669.49</c:v>
                </c:pt>
                <c:pt idx="254">
                  <c:v>669.56</c:v>
                </c:pt>
                <c:pt idx="255">
                  <c:v>669.55</c:v>
                </c:pt>
                <c:pt idx="256">
                  <c:v>669.44</c:v>
                </c:pt>
                <c:pt idx="257">
                  <c:v>669.43</c:v>
                </c:pt>
                <c:pt idx="258">
                  <c:v>669.51</c:v>
                </c:pt>
                <c:pt idx="259">
                  <c:v>669.44</c:v>
                </c:pt>
                <c:pt idx="260">
                  <c:v>669.5</c:v>
                </c:pt>
                <c:pt idx="261">
                  <c:v>669.39</c:v>
                </c:pt>
                <c:pt idx="262">
                  <c:v>669.24</c:v>
                </c:pt>
                <c:pt idx="263">
                  <c:v>669.4</c:v>
                </c:pt>
                <c:pt idx="264">
                  <c:v>669.34</c:v>
                </c:pt>
                <c:pt idx="265">
                  <c:v>669.43</c:v>
                </c:pt>
                <c:pt idx="266">
                  <c:v>669.25</c:v>
                </c:pt>
                <c:pt idx="267">
                  <c:v>669.49</c:v>
                </c:pt>
                <c:pt idx="268">
                  <c:v>669.41</c:v>
                </c:pt>
                <c:pt idx="269">
                  <c:v>669.39</c:v>
                </c:pt>
                <c:pt idx="270">
                  <c:v>669.43</c:v>
                </c:pt>
                <c:pt idx="271">
                  <c:v>669.35</c:v>
                </c:pt>
                <c:pt idx="272">
                  <c:v>669.1</c:v>
                </c:pt>
                <c:pt idx="273">
                  <c:v>669.29</c:v>
                </c:pt>
                <c:pt idx="274">
                  <c:v>669.37</c:v>
                </c:pt>
                <c:pt idx="275">
                  <c:v>669.23</c:v>
                </c:pt>
                <c:pt idx="276">
                  <c:v>669.33</c:v>
                </c:pt>
                <c:pt idx="277">
                  <c:v>669.27</c:v>
                </c:pt>
                <c:pt idx="278">
                  <c:v>669.32</c:v>
                </c:pt>
                <c:pt idx="279">
                  <c:v>669.37</c:v>
                </c:pt>
                <c:pt idx="280">
                  <c:v>669.39</c:v>
                </c:pt>
                <c:pt idx="281">
                  <c:v>669.2</c:v>
                </c:pt>
                <c:pt idx="282">
                  <c:v>669.24</c:v>
                </c:pt>
                <c:pt idx="283">
                  <c:v>669.15</c:v>
                </c:pt>
                <c:pt idx="284">
                  <c:v>669.27</c:v>
                </c:pt>
                <c:pt idx="285">
                  <c:v>669.19</c:v>
                </c:pt>
                <c:pt idx="286">
                  <c:v>669.18</c:v>
                </c:pt>
                <c:pt idx="287">
                  <c:v>668.97</c:v>
                </c:pt>
                <c:pt idx="288">
                  <c:v>669.07</c:v>
                </c:pt>
                <c:pt idx="289">
                  <c:v>669.22</c:v>
                </c:pt>
                <c:pt idx="290">
                  <c:v>669.25</c:v>
                </c:pt>
                <c:pt idx="291">
                  <c:v>669.32</c:v>
                </c:pt>
                <c:pt idx="292">
                  <c:v>669.16</c:v>
                </c:pt>
                <c:pt idx="293">
                  <c:v>669.24</c:v>
                </c:pt>
                <c:pt idx="294">
                  <c:v>669.22</c:v>
                </c:pt>
                <c:pt idx="295">
                  <c:v>669.15</c:v>
                </c:pt>
                <c:pt idx="296">
                  <c:v>669.07</c:v>
                </c:pt>
                <c:pt idx="297">
                  <c:v>669.02</c:v>
                </c:pt>
                <c:pt idx="298">
                  <c:v>669.25</c:v>
                </c:pt>
                <c:pt idx="299">
                  <c:v>669.12</c:v>
                </c:pt>
                <c:pt idx="300">
                  <c:v>669.13</c:v>
                </c:pt>
                <c:pt idx="301">
                  <c:v>669.09</c:v>
                </c:pt>
                <c:pt idx="302">
                  <c:v>669.06</c:v>
                </c:pt>
                <c:pt idx="303">
                  <c:v>669.1</c:v>
                </c:pt>
                <c:pt idx="304">
                  <c:v>669.19</c:v>
                </c:pt>
                <c:pt idx="305">
                  <c:v>669.06</c:v>
                </c:pt>
                <c:pt idx="306">
                  <c:v>669.14</c:v>
                </c:pt>
                <c:pt idx="307">
                  <c:v>669.13</c:v>
                </c:pt>
                <c:pt idx="308">
                  <c:v>669.2</c:v>
                </c:pt>
                <c:pt idx="309">
                  <c:v>669.15</c:v>
                </c:pt>
                <c:pt idx="310">
                  <c:v>669.14</c:v>
                </c:pt>
                <c:pt idx="311">
                  <c:v>669.15</c:v>
                </c:pt>
                <c:pt idx="312">
                  <c:v>669.11</c:v>
                </c:pt>
                <c:pt idx="313">
                  <c:v>669.1</c:v>
                </c:pt>
                <c:pt idx="314">
                  <c:v>669.05</c:v>
                </c:pt>
                <c:pt idx="315">
                  <c:v>669.08</c:v>
                </c:pt>
                <c:pt idx="316">
                  <c:v>669.03</c:v>
                </c:pt>
                <c:pt idx="317">
                  <c:v>669.03</c:v>
                </c:pt>
                <c:pt idx="318">
                  <c:v>668.86</c:v>
                </c:pt>
                <c:pt idx="319">
                  <c:v>669</c:v>
                </c:pt>
                <c:pt idx="320">
                  <c:v>669.04</c:v>
                </c:pt>
                <c:pt idx="321">
                  <c:v>669.02</c:v>
                </c:pt>
                <c:pt idx="322">
                  <c:v>669.07</c:v>
                </c:pt>
                <c:pt idx="323">
                  <c:v>669.08</c:v>
                </c:pt>
                <c:pt idx="324">
                  <c:v>669.03</c:v>
                </c:pt>
                <c:pt idx="325">
                  <c:v>669.06</c:v>
                </c:pt>
                <c:pt idx="326">
                  <c:v>669.12</c:v>
                </c:pt>
                <c:pt idx="327">
                  <c:v>669.09</c:v>
                </c:pt>
                <c:pt idx="328">
                  <c:v>669.1</c:v>
                </c:pt>
                <c:pt idx="329">
                  <c:v>669.11</c:v>
                </c:pt>
                <c:pt idx="330">
                  <c:v>669.06</c:v>
                </c:pt>
                <c:pt idx="331">
                  <c:v>669.13</c:v>
                </c:pt>
                <c:pt idx="332">
                  <c:v>669</c:v>
                </c:pt>
                <c:pt idx="333">
                  <c:v>669.07</c:v>
                </c:pt>
                <c:pt idx="334">
                  <c:v>669.22</c:v>
                </c:pt>
                <c:pt idx="335">
                  <c:v>669.01</c:v>
                </c:pt>
                <c:pt idx="336">
                  <c:v>669.11</c:v>
                </c:pt>
                <c:pt idx="337">
                  <c:v>669.14</c:v>
                </c:pt>
                <c:pt idx="338">
                  <c:v>668.87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06-4B20-9ABD-31C3B55B9717}"/>
            </c:ext>
          </c:extLst>
        </c:ser>
        <c:ser>
          <c:idx val="3"/>
          <c:order val="3"/>
          <c:tx>
            <c:strRef>
              <c:f>'CO H2O 650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'CO H2O 650 C 1 barg'!$F$2:$F$340</c:f>
              <c:numCache>
                <c:formatCode>General</c:formatCode>
                <c:ptCount val="339"/>
                <c:pt idx="0">
                  <c:v>668.26</c:v>
                </c:pt>
                <c:pt idx="1">
                  <c:v>668.18</c:v>
                </c:pt>
                <c:pt idx="2">
                  <c:v>668.2</c:v>
                </c:pt>
                <c:pt idx="3">
                  <c:v>668.17</c:v>
                </c:pt>
                <c:pt idx="4">
                  <c:v>668.02</c:v>
                </c:pt>
                <c:pt idx="5">
                  <c:v>668.08</c:v>
                </c:pt>
                <c:pt idx="6">
                  <c:v>668.04</c:v>
                </c:pt>
                <c:pt idx="7">
                  <c:v>667.93</c:v>
                </c:pt>
                <c:pt idx="8">
                  <c:v>667.84</c:v>
                </c:pt>
                <c:pt idx="9">
                  <c:v>667.88</c:v>
                </c:pt>
                <c:pt idx="10">
                  <c:v>667.82</c:v>
                </c:pt>
                <c:pt idx="11">
                  <c:v>667.8</c:v>
                </c:pt>
                <c:pt idx="12">
                  <c:v>667.69</c:v>
                </c:pt>
                <c:pt idx="13">
                  <c:v>667.78</c:v>
                </c:pt>
                <c:pt idx="14">
                  <c:v>667.79</c:v>
                </c:pt>
                <c:pt idx="15">
                  <c:v>667.67</c:v>
                </c:pt>
                <c:pt idx="16">
                  <c:v>667.72</c:v>
                </c:pt>
                <c:pt idx="17">
                  <c:v>667.69</c:v>
                </c:pt>
                <c:pt idx="18">
                  <c:v>667.6</c:v>
                </c:pt>
                <c:pt idx="19">
                  <c:v>667.71</c:v>
                </c:pt>
                <c:pt idx="20">
                  <c:v>667.92</c:v>
                </c:pt>
                <c:pt idx="21">
                  <c:v>667.89</c:v>
                </c:pt>
                <c:pt idx="22">
                  <c:v>668.15</c:v>
                </c:pt>
                <c:pt idx="23">
                  <c:v>668.24</c:v>
                </c:pt>
                <c:pt idx="24">
                  <c:v>668.49</c:v>
                </c:pt>
                <c:pt idx="25">
                  <c:v>668.51</c:v>
                </c:pt>
                <c:pt idx="26">
                  <c:v>668.65</c:v>
                </c:pt>
                <c:pt idx="27">
                  <c:v>668.89</c:v>
                </c:pt>
                <c:pt idx="28">
                  <c:v>669.03</c:v>
                </c:pt>
                <c:pt idx="29">
                  <c:v>669.17</c:v>
                </c:pt>
                <c:pt idx="30">
                  <c:v>669.46</c:v>
                </c:pt>
                <c:pt idx="31">
                  <c:v>669.53</c:v>
                </c:pt>
                <c:pt idx="32">
                  <c:v>669.84</c:v>
                </c:pt>
                <c:pt idx="33">
                  <c:v>669.99</c:v>
                </c:pt>
                <c:pt idx="34">
                  <c:v>670.07</c:v>
                </c:pt>
                <c:pt idx="35">
                  <c:v>670.17</c:v>
                </c:pt>
                <c:pt idx="36">
                  <c:v>670.34</c:v>
                </c:pt>
                <c:pt idx="37">
                  <c:v>670.51</c:v>
                </c:pt>
                <c:pt idx="38">
                  <c:v>670.71</c:v>
                </c:pt>
                <c:pt idx="39">
                  <c:v>670.77</c:v>
                </c:pt>
                <c:pt idx="40">
                  <c:v>671.08</c:v>
                </c:pt>
                <c:pt idx="41">
                  <c:v>671</c:v>
                </c:pt>
                <c:pt idx="42">
                  <c:v>671.26</c:v>
                </c:pt>
                <c:pt idx="43">
                  <c:v>671.28</c:v>
                </c:pt>
                <c:pt idx="44">
                  <c:v>671.49</c:v>
                </c:pt>
                <c:pt idx="45">
                  <c:v>671.67</c:v>
                </c:pt>
                <c:pt idx="46">
                  <c:v>671.63</c:v>
                </c:pt>
                <c:pt idx="47">
                  <c:v>671.83</c:v>
                </c:pt>
                <c:pt idx="48">
                  <c:v>671.9</c:v>
                </c:pt>
                <c:pt idx="49">
                  <c:v>672.07</c:v>
                </c:pt>
                <c:pt idx="50">
                  <c:v>672.16</c:v>
                </c:pt>
                <c:pt idx="51">
                  <c:v>672.22</c:v>
                </c:pt>
                <c:pt idx="52">
                  <c:v>672.46</c:v>
                </c:pt>
                <c:pt idx="53">
                  <c:v>672.4</c:v>
                </c:pt>
                <c:pt idx="54">
                  <c:v>672.48</c:v>
                </c:pt>
                <c:pt idx="55">
                  <c:v>672.54</c:v>
                </c:pt>
                <c:pt idx="56">
                  <c:v>672.72</c:v>
                </c:pt>
                <c:pt idx="57">
                  <c:v>672.75</c:v>
                </c:pt>
                <c:pt idx="58">
                  <c:v>672.89</c:v>
                </c:pt>
                <c:pt idx="59">
                  <c:v>672.92</c:v>
                </c:pt>
                <c:pt idx="60">
                  <c:v>672.95</c:v>
                </c:pt>
                <c:pt idx="61">
                  <c:v>673.03</c:v>
                </c:pt>
                <c:pt idx="62">
                  <c:v>673.15</c:v>
                </c:pt>
                <c:pt idx="63">
                  <c:v>673.32</c:v>
                </c:pt>
                <c:pt idx="64">
                  <c:v>673.19</c:v>
                </c:pt>
                <c:pt idx="65">
                  <c:v>673.29</c:v>
                </c:pt>
                <c:pt idx="66">
                  <c:v>673.31</c:v>
                </c:pt>
                <c:pt idx="67">
                  <c:v>673.43</c:v>
                </c:pt>
                <c:pt idx="68">
                  <c:v>673.48</c:v>
                </c:pt>
                <c:pt idx="69">
                  <c:v>673.67</c:v>
                </c:pt>
                <c:pt idx="70">
                  <c:v>673.54</c:v>
                </c:pt>
                <c:pt idx="71">
                  <c:v>673.56</c:v>
                </c:pt>
                <c:pt idx="72">
                  <c:v>673.58</c:v>
                </c:pt>
                <c:pt idx="73">
                  <c:v>673.49</c:v>
                </c:pt>
                <c:pt idx="74">
                  <c:v>673.68</c:v>
                </c:pt>
                <c:pt idx="75">
                  <c:v>673.76</c:v>
                </c:pt>
                <c:pt idx="76">
                  <c:v>673.79</c:v>
                </c:pt>
                <c:pt idx="77">
                  <c:v>673.69</c:v>
                </c:pt>
                <c:pt idx="78">
                  <c:v>673.84</c:v>
                </c:pt>
                <c:pt idx="79">
                  <c:v>673.82</c:v>
                </c:pt>
                <c:pt idx="80">
                  <c:v>673.79</c:v>
                </c:pt>
                <c:pt idx="81">
                  <c:v>673.68</c:v>
                </c:pt>
                <c:pt idx="82">
                  <c:v>673.87</c:v>
                </c:pt>
                <c:pt idx="83">
                  <c:v>673.89</c:v>
                </c:pt>
                <c:pt idx="84">
                  <c:v>673.82</c:v>
                </c:pt>
                <c:pt idx="85">
                  <c:v>673.83</c:v>
                </c:pt>
                <c:pt idx="86">
                  <c:v>673.8</c:v>
                </c:pt>
                <c:pt idx="87">
                  <c:v>673.92</c:v>
                </c:pt>
                <c:pt idx="88">
                  <c:v>673.86</c:v>
                </c:pt>
                <c:pt idx="89">
                  <c:v>673.85</c:v>
                </c:pt>
                <c:pt idx="90">
                  <c:v>673.84</c:v>
                </c:pt>
                <c:pt idx="91">
                  <c:v>674.02</c:v>
                </c:pt>
                <c:pt idx="92">
                  <c:v>673.77</c:v>
                </c:pt>
                <c:pt idx="93">
                  <c:v>673.9</c:v>
                </c:pt>
                <c:pt idx="94">
                  <c:v>673.87</c:v>
                </c:pt>
                <c:pt idx="95">
                  <c:v>673.72</c:v>
                </c:pt>
                <c:pt idx="96">
                  <c:v>673.75</c:v>
                </c:pt>
                <c:pt idx="97">
                  <c:v>673.71</c:v>
                </c:pt>
                <c:pt idx="98">
                  <c:v>673.68</c:v>
                </c:pt>
                <c:pt idx="99">
                  <c:v>673.71</c:v>
                </c:pt>
                <c:pt idx="100">
                  <c:v>673.51</c:v>
                </c:pt>
                <c:pt idx="101">
                  <c:v>673.66</c:v>
                </c:pt>
                <c:pt idx="102">
                  <c:v>673.54</c:v>
                </c:pt>
                <c:pt idx="103">
                  <c:v>673.42</c:v>
                </c:pt>
                <c:pt idx="104">
                  <c:v>673.42</c:v>
                </c:pt>
                <c:pt idx="105">
                  <c:v>673.25</c:v>
                </c:pt>
                <c:pt idx="106">
                  <c:v>673.25</c:v>
                </c:pt>
                <c:pt idx="107">
                  <c:v>673.19</c:v>
                </c:pt>
                <c:pt idx="108">
                  <c:v>673.16</c:v>
                </c:pt>
                <c:pt idx="109">
                  <c:v>673.23</c:v>
                </c:pt>
                <c:pt idx="110">
                  <c:v>673.11</c:v>
                </c:pt>
                <c:pt idx="111">
                  <c:v>672.91</c:v>
                </c:pt>
                <c:pt idx="112">
                  <c:v>672.9</c:v>
                </c:pt>
                <c:pt idx="113">
                  <c:v>672.8</c:v>
                </c:pt>
                <c:pt idx="114">
                  <c:v>672.74</c:v>
                </c:pt>
                <c:pt idx="115">
                  <c:v>672.74</c:v>
                </c:pt>
                <c:pt idx="116">
                  <c:v>672.58</c:v>
                </c:pt>
                <c:pt idx="117">
                  <c:v>672.44</c:v>
                </c:pt>
                <c:pt idx="118">
                  <c:v>672.45</c:v>
                </c:pt>
                <c:pt idx="119">
                  <c:v>672.34</c:v>
                </c:pt>
                <c:pt idx="120">
                  <c:v>672.21</c:v>
                </c:pt>
                <c:pt idx="121">
                  <c:v>672.27</c:v>
                </c:pt>
                <c:pt idx="122">
                  <c:v>672.05</c:v>
                </c:pt>
                <c:pt idx="123">
                  <c:v>672.03</c:v>
                </c:pt>
                <c:pt idx="124">
                  <c:v>671.95</c:v>
                </c:pt>
                <c:pt idx="125">
                  <c:v>671.8</c:v>
                </c:pt>
                <c:pt idx="126">
                  <c:v>671.74</c:v>
                </c:pt>
                <c:pt idx="127">
                  <c:v>671.6</c:v>
                </c:pt>
                <c:pt idx="128">
                  <c:v>671.45</c:v>
                </c:pt>
                <c:pt idx="129">
                  <c:v>671.39</c:v>
                </c:pt>
                <c:pt idx="130">
                  <c:v>671.37</c:v>
                </c:pt>
                <c:pt idx="131">
                  <c:v>671.15</c:v>
                </c:pt>
                <c:pt idx="132">
                  <c:v>671.22</c:v>
                </c:pt>
                <c:pt idx="133">
                  <c:v>671.05</c:v>
                </c:pt>
                <c:pt idx="134">
                  <c:v>671.09</c:v>
                </c:pt>
                <c:pt idx="135">
                  <c:v>670.95</c:v>
                </c:pt>
                <c:pt idx="136">
                  <c:v>670.68</c:v>
                </c:pt>
                <c:pt idx="137">
                  <c:v>670.71</c:v>
                </c:pt>
                <c:pt idx="138">
                  <c:v>670.68</c:v>
                </c:pt>
                <c:pt idx="139">
                  <c:v>670.46</c:v>
                </c:pt>
                <c:pt idx="140">
                  <c:v>670.52</c:v>
                </c:pt>
                <c:pt idx="141">
                  <c:v>670.41</c:v>
                </c:pt>
                <c:pt idx="142">
                  <c:v>670.3</c:v>
                </c:pt>
                <c:pt idx="143">
                  <c:v>670.21</c:v>
                </c:pt>
                <c:pt idx="144">
                  <c:v>670.05</c:v>
                </c:pt>
                <c:pt idx="145">
                  <c:v>670.1</c:v>
                </c:pt>
                <c:pt idx="146">
                  <c:v>669.88</c:v>
                </c:pt>
                <c:pt idx="147">
                  <c:v>669.81</c:v>
                </c:pt>
                <c:pt idx="148">
                  <c:v>669.9</c:v>
                </c:pt>
                <c:pt idx="149">
                  <c:v>669.74</c:v>
                </c:pt>
                <c:pt idx="150">
                  <c:v>669.63</c:v>
                </c:pt>
                <c:pt idx="151">
                  <c:v>669.6</c:v>
                </c:pt>
                <c:pt idx="152">
                  <c:v>669.4</c:v>
                </c:pt>
                <c:pt idx="153">
                  <c:v>669.48</c:v>
                </c:pt>
                <c:pt idx="154">
                  <c:v>669.38</c:v>
                </c:pt>
                <c:pt idx="155">
                  <c:v>669.24</c:v>
                </c:pt>
                <c:pt idx="156">
                  <c:v>669.31</c:v>
                </c:pt>
                <c:pt idx="157">
                  <c:v>669.17</c:v>
                </c:pt>
                <c:pt idx="158">
                  <c:v>669.04</c:v>
                </c:pt>
                <c:pt idx="159">
                  <c:v>669.07</c:v>
                </c:pt>
                <c:pt idx="160">
                  <c:v>668.87</c:v>
                </c:pt>
                <c:pt idx="161">
                  <c:v>668.87</c:v>
                </c:pt>
                <c:pt idx="162">
                  <c:v>668.87</c:v>
                </c:pt>
                <c:pt idx="163">
                  <c:v>668.83</c:v>
                </c:pt>
                <c:pt idx="164">
                  <c:v>668.72</c:v>
                </c:pt>
                <c:pt idx="165">
                  <c:v>668.67</c:v>
                </c:pt>
                <c:pt idx="166">
                  <c:v>668.64</c:v>
                </c:pt>
                <c:pt idx="167">
                  <c:v>668.55</c:v>
                </c:pt>
                <c:pt idx="168">
                  <c:v>668.55</c:v>
                </c:pt>
                <c:pt idx="169">
                  <c:v>668.4</c:v>
                </c:pt>
                <c:pt idx="170">
                  <c:v>668.35</c:v>
                </c:pt>
                <c:pt idx="171">
                  <c:v>668.28</c:v>
                </c:pt>
                <c:pt idx="172">
                  <c:v>668.31</c:v>
                </c:pt>
                <c:pt idx="173">
                  <c:v>668.1</c:v>
                </c:pt>
                <c:pt idx="174">
                  <c:v>667.99</c:v>
                </c:pt>
                <c:pt idx="175">
                  <c:v>667.95</c:v>
                </c:pt>
                <c:pt idx="176">
                  <c:v>668.06</c:v>
                </c:pt>
                <c:pt idx="177">
                  <c:v>668.11</c:v>
                </c:pt>
                <c:pt idx="178">
                  <c:v>667.98</c:v>
                </c:pt>
                <c:pt idx="179">
                  <c:v>668</c:v>
                </c:pt>
                <c:pt idx="180">
                  <c:v>667.82</c:v>
                </c:pt>
                <c:pt idx="181">
                  <c:v>667.89</c:v>
                </c:pt>
                <c:pt idx="182">
                  <c:v>667.89</c:v>
                </c:pt>
                <c:pt idx="183">
                  <c:v>667.75</c:v>
                </c:pt>
                <c:pt idx="184">
                  <c:v>667.68</c:v>
                </c:pt>
                <c:pt idx="185">
                  <c:v>667.72</c:v>
                </c:pt>
                <c:pt idx="186">
                  <c:v>667.69</c:v>
                </c:pt>
                <c:pt idx="187">
                  <c:v>667.44</c:v>
                </c:pt>
                <c:pt idx="188">
                  <c:v>667.52</c:v>
                </c:pt>
                <c:pt idx="189">
                  <c:v>667.44</c:v>
                </c:pt>
                <c:pt idx="190">
                  <c:v>667.55</c:v>
                </c:pt>
                <c:pt idx="191">
                  <c:v>667.47</c:v>
                </c:pt>
                <c:pt idx="192">
                  <c:v>667.36</c:v>
                </c:pt>
                <c:pt idx="193">
                  <c:v>667.42</c:v>
                </c:pt>
                <c:pt idx="194">
                  <c:v>667.35</c:v>
                </c:pt>
                <c:pt idx="195">
                  <c:v>667.39</c:v>
                </c:pt>
                <c:pt idx="196">
                  <c:v>667.26</c:v>
                </c:pt>
                <c:pt idx="197">
                  <c:v>667.35</c:v>
                </c:pt>
                <c:pt idx="198">
                  <c:v>667.21</c:v>
                </c:pt>
                <c:pt idx="199">
                  <c:v>667.02</c:v>
                </c:pt>
                <c:pt idx="200">
                  <c:v>667.15</c:v>
                </c:pt>
                <c:pt idx="201">
                  <c:v>667.21</c:v>
                </c:pt>
                <c:pt idx="202">
                  <c:v>666.91</c:v>
                </c:pt>
                <c:pt idx="203">
                  <c:v>667.08</c:v>
                </c:pt>
                <c:pt idx="204">
                  <c:v>667.02</c:v>
                </c:pt>
                <c:pt idx="205">
                  <c:v>667</c:v>
                </c:pt>
                <c:pt idx="206">
                  <c:v>667.11</c:v>
                </c:pt>
                <c:pt idx="207">
                  <c:v>667.1</c:v>
                </c:pt>
                <c:pt idx="208">
                  <c:v>667</c:v>
                </c:pt>
                <c:pt idx="209">
                  <c:v>666.95</c:v>
                </c:pt>
                <c:pt idx="210">
                  <c:v>666.99</c:v>
                </c:pt>
                <c:pt idx="211">
                  <c:v>666.9</c:v>
                </c:pt>
                <c:pt idx="212">
                  <c:v>666.92</c:v>
                </c:pt>
                <c:pt idx="213">
                  <c:v>666.84</c:v>
                </c:pt>
                <c:pt idx="214">
                  <c:v>666.86</c:v>
                </c:pt>
                <c:pt idx="215">
                  <c:v>666.75</c:v>
                </c:pt>
                <c:pt idx="216">
                  <c:v>666.72</c:v>
                </c:pt>
                <c:pt idx="217">
                  <c:v>666.79</c:v>
                </c:pt>
                <c:pt idx="218">
                  <c:v>666.73</c:v>
                </c:pt>
                <c:pt idx="219">
                  <c:v>666.9</c:v>
                </c:pt>
                <c:pt idx="220">
                  <c:v>666.72</c:v>
                </c:pt>
                <c:pt idx="221">
                  <c:v>666.76</c:v>
                </c:pt>
                <c:pt idx="222">
                  <c:v>666.72</c:v>
                </c:pt>
                <c:pt idx="223">
                  <c:v>666.64</c:v>
                </c:pt>
                <c:pt idx="224">
                  <c:v>666.74</c:v>
                </c:pt>
                <c:pt idx="225">
                  <c:v>666.61</c:v>
                </c:pt>
                <c:pt idx="226">
                  <c:v>666.56</c:v>
                </c:pt>
                <c:pt idx="227">
                  <c:v>666.53</c:v>
                </c:pt>
                <c:pt idx="228">
                  <c:v>666.46</c:v>
                </c:pt>
                <c:pt idx="229">
                  <c:v>666.55</c:v>
                </c:pt>
                <c:pt idx="230">
                  <c:v>666.49</c:v>
                </c:pt>
                <c:pt idx="231">
                  <c:v>666.6</c:v>
                </c:pt>
                <c:pt idx="232">
                  <c:v>666.56</c:v>
                </c:pt>
                <c:pt idx="233">
                  <c:v>666.51</c:v>
                </c:pt>
                <c:pt idx="234">
                  <c:v>666.48</c:v>
                </c:pt>
                <c:pt idx="235">
                  <c:v>666.51</c:v>
                </c:pt>
                <c:pt idx="236">
                  <c:v>666.45</c:v>
                </c:pt>
                <c:pt idx="237">
                  <c:v>666.52</c:v>
                </c:pt>
                <c:pt idx="238">
                  <c:v>666.47</c:v>
                </c:pt>
                <c:pt idx="239">
                  <c:v>666.46</c:v>
                </c:pt>
                <c:pt idx="240">
                  <c:v>666.39</c:v>
                </c:pt>
                <c:pt idx="241">
                  <c:v>666.38</c:v>
                </c:pt>
                <c:pt idx="242">
                  <c:v>666.38</c:v>
                </c:pt>
                <c:pt idx="243">
                  <c:v>666.36</c:v>
                </c:pt>
                <c:pt idx="244">
                  <c:v>666.31</c:v>
                </c:pt>
                <c:pt idx="245">
                  <c:v>666.3</c:v>
                </c:pt>
                <c:pt idx="246">
                  <c:v>666.3</c:v>
                </c:pt>
                <c:pt idx="247">
                  <c:v>666.3</c:v>
                </c:pt>
                <c:pt idx="248">
                  <c:v>666.36</c:v>
                </c:pt>
                <c:pt idx="249">
                  <c:v>666.34</c:v>
                </c:pt>
                <c:pt idx="250">
                  <c:v>666.12</c:v>
                </c:pt>
                <c:pt idx="251">
                  <c:v>666.26</c:v>
                </c:pt>
                <c:pt idx="252">
                  <c:v>666.31</c:v>
                </c:pt>
                <c:pt idx="253">
                  <c:v>666.26</c:v>
                </c:pt>
                <c:pt idx="254">
                  <c:v>666.28</c:v>
                </c:pt>
                <c:pt idx="255">
                  <c:v>666.19</c:v>
                </c:pt>
                <c:pt idx="256">
                  <c:v>666.23</c:v>
                </c:pt>
                <c:pt idx="257">
                  <c:v>666.1</c:v>
                </c:pt>
                <c:pt idx="258">
                  <c:v>666.21</c:v>
                </c:pt>
                <c:pt idx="259">
                  <c:v>666.07</c:v>
                </c:pt>
                <c:pt idx="260">
                  <c:v>666.11</c:v>
                </c:pt>
                <c:pt idx="261">
                  <c:v>666.09</c:v>
                </c:pt>
                <c:pt idx="262">
                  <c:v>666.02</c:v>
                </c:pt>
                <c:pt idx="263">
                  <c:v>666.16</c:v>
                </c:pt>
                <c:pt idx="264">
                  <c:v>666.13</c:v>
                </c:pt>
                <c:pt idx="265">
                  <c:v>666.13</c:v>
                </c:pt>
                <c:pt idx="266">
                  <c:v>666.01</c:v>
                </c:pt>
                <c:pt idx="267">
                  <c:v>666.14</c:v>
                </c:pt>
                <c:pt idx="268">
                  <c:v>666.04</c:v>
                </c:pt>
                <c:pt idx="269">
                  <c:v>666.16</c:v>
                </c:pt>
                <c:pt idx="270">
                  <c:v>666.11</c:v>
                </c:pt>
                <c:pt idx="271">
                  <c:v>666.1</c:v>
                </c:pt>
                <c:pt idx="272">
                  <c:v>665.86</c:v>
                </c:pt>
                <c:pt idx="273">
                  <c:v>666</c:v>
                </c:pt>
                <c:pt idx="274">
                  <c:v>665.97</c:v>
                </c:pt>
                <c:pt idx="275">
                  <c:v>666.03</c:v>
                </c:pt>
                <c:pt idx="276">
                  <c:v>665.97</c:v>
                </c:pt>
                <c:pt idx="277">
                  <c:v>665.99</c:v>
                </c:pt>
                <c:pt idx="278">
                  <c:v>665.92</c:v>
                </c:pt>
                <c:pt idx="279">
                  <c:v>666.03</c:v>
                </c:pt>
                <c:pt idx="280">
                  <c:v>665.98</c:v>
                </c:pt>
                <c:pt idx="281">
                  <c:v>665.95</c:v>
                </c:pt>
                <c:pt idx="282">
                  <c:v>665.88</c:v>
                </c:pt>
                <c:pt idx="283">
                  <c:v>665.8</c:v>
                </c:pt>
                <c:pt idx="284">
                  <c:v>665.89</c:v>
                </c:pt>
                <c:pt idx="285">
                  <c:v>665.81</c:v>
                </c:pt>
                <c:pt idx="286">
                  <c:v>665.9</c:v>
                </c:pt>
                <c:pt idx="287">
                  <c:v>665.8</c:v>
                </c:pt>
                <c:pt idx="288">
                  <c:v>665.83</c:v>
                </c:pt>
                <c:pt idx="289">
                  <c:v>666</c:v>
                </c:pt>
                <c:pt idx="290">
                  <c:v>665.8</c:v>
                </c:pt>
                <c:pt idx="291">
                  <c:v>665.93</c:v>
                </c:pt>
                <c:pt idx="292">
                  <c:v>665.76</c:v>
                </c:pt>
                <c:pt idx="293">
                  <c:v>665.86</c:v>
                </c:pt>
                <c:pt idx="294">
                  <c:v>665.84</c:v>
                </c:pt>
                <c:pt idx="295">
                  <c:v>665.82</c:v>
                </c:pt>
                <c:pt idx="296">
                  <c:v>665.8</c:v>
                </c:pt>
                <c:pt idx="297">
                  <c:v>665.71</c:v>
                </c:pt>
                <c:pt idx="298">
                  <c:v>665.94</c:v>
                </c:pt>
                <c:pt idx="299">
                  <c:v>665.75</c:v>
                </c:pt>
                <c:pt idx="300">
                  <c:v>665.76</c:v>
                </c:pt>
                <c:pt idx="301">
                  <c:v>665.8</c:v>
                </c:pt>
                <c:pt idx="302">
                  <c:v>665.74</c:v>
                </c:pt>
                <c:pt idx="303">
                  <c:v>665.87</c:v>
                </c:pt>
                <c:pt idx="304">
                  <c:v>665.83</c:v>
                </c:pt>
                <c:pt idx="305">
                  <c:v>665.64</c:v>
                </c:pt>
                <c:pt idx="306">
                  <c:v>665.62</c:v>
                </c:pt>
                <c:pt idx="307">
                  <c:v>665.71</c:v>
                </c:pt>
                <c:pt idx="308">
                  <c:v>665.83</c:v>
                </c:pt>
                <c:pt idx="309">
                  <c:v>665.8</c:v>
                </c:pt>
                <c:pt idx="310">
                  <c:v>665.75</c:v>
                </c:pt>
                <c:pt idx="311">
                  <c:v>665.6</c:v>
                </c:pt>
                <c:pt idx="312">
                  <c:v>665.73</c:v>
                </c:pt>
                <c:pt idx="313">
                  <c:v>665.64</c:v>
                </c:pt>
                <c:pt idx="314">
                  <c:v>665.7</c:v>
                </c:pt>
                <c:pt idx="315">
                  <c:v>665.59</c:v>
                </c:pt>
                <c:pt idx="316">
                  <c:v>665.75</c:v>
                </c:pt>
                <c:pt idx="317">
                  <c:v>665.67</c:v>
                </c:pt>
                <c:pt idx="318">
                  <c:v>665.75</c:v>
                </c:pt>
                <c:pt idx="319">
                  <c:v>665.6</c:v>
                </c:pt>
                <c:pt idx="320">
                  <c:v>665.77</c:v>
                </c:pt>
                <c:pt idx="321">
                  <c:v>665.57</c:v>
                </c:pt>
                <c:pt idx="322">
                  <c:v>665.7</c:v>
                </c:pt>
                <c:pt idx="323">
                  <c:v>665.67</c:v>
                </c:pt>
                <c:pt idx="324">
                  <c:v>665.55</c:v>
                </c:pt>
                <c:pt idx="325">
                  <c:v>665.64</c:v>
                </c:pt>
                <c:pt idx="326">
                  <c:v>665.7</c:v>
                </c:pt>
                <c:pt idx="327">
                  <c:v>665.61</c:v>
                </c:pt>
                <c:pt idx="328">
                  <c:v>665.64</c:v>
                </c:pt>
                <c:pt idx="329">
                  <c:v>665.57</c:v>
                </c:pt>
                <c:pt idx="330">
                  <c:v>665.64</c:v>
                </c:pt>
                <c:pt idx="331">
                  <c:v>665.58</c:v>
                </c:pt>
                <c:pt idx="332">
                  <c:v>665.58</c:v>
                </c:pt>
                <c:pt idx="333">
                  <c:v>665.59</c:v>
                </c:pt>
                <c:pt idx="334">
                  <c:v>665.71</c:v>
                </c:pt>
                <c:pt idx="335">
                  <c:v>665.56</c:v>
                </c:pt>
                <c:pt idx="336">
                  <c:v>665.67</c:v>
                </c:pt>
                <c:pt idx="337">
                  <c:v>665.69</c:v>
                </c:pt>
                <c:pt idx="338">
                  <c:v>665.46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06-4B20-9ABD-31C3B55B9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 &amp; </a:t>
            </a: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(800°C,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 H2O 800 C 1 barg 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 H2O 800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800 C 1 barg '!$C$2:$C$340</c:f>
              <c:numCache>
                <c:formatCode>General</c:formatCode>
                <c:ptCount val="339"/>
                <c:pt idx="0">
                  <c:v>800.91</c:v>
                </c:pt>
                <c:pt idx="1">
                  <c:v>800.81</c:v>
                </c:pt>
                <c:pt idx="2">
                  <c:v>800.8</c:v>
                </c:pt>
                <c:pt idx="3">
                  <c:v>800.92</c:v>
                </c:pt>
                <c:pt idx="4">
                  <c:v>800.89</c:v>
                </c:pt>
                <c:pt idx="5">
                  <c:v>800.85</c:v>
                </c:pt>
                <c:pt idx="6">
                  <c:v>801.25</c:v>
                </c:pt>
                <c:pt idx="7">
                  <c:v>801.36</c:v>
                </c:pt>
                <c:pt idx="8">
                  <c:v>801.7</c:v>
                </c:pt>
                <c:pt idx="9">
                  <c:v>801.91</c:v>
                </c:pt>
                <c:pt idx="10">
                  <c:v>802.16</c:v>
                </c:pt>
                <c:pt idx="11">
                  <c:v>802.33</c:v>
                </c:pt>
                <c:pt idx="12">
                  <c:v>802.96</c:v>
                </c:pt>
                <c:pt idx="13">
                  <c:v>803.02</c:v>
                </c:pt>
                <c:pt idx="14">
                  <c:v>803.85</c:v>
                </c:pt>
                <c:pt idx="15">
                  <c:v>803.92</c:v>
                </c:pt>
                <c:pt idx="16">
                  <c:v>804.42</c:v>
                </c:pt>
                <c:pt idx="17">
                  <c:v>804.94</c:v>
                </c:pt>
                <c:pt idx="18">
                  <c:v>805.32</c:v>
                </c:pt>
                <c:pt idx="19">
                  <c:v>805.72</c:v>
                </c:pt>
                <c:pt idx="20">
                  <c:v>806.13</c:v>
                </c:pt>
                <c:pt idx="21">
                  <c:v>806.68</c:v>
                </c:pt>
                <c:pt idx="22">
                  <c:v>807.03</c:v>
                </c:pt>
                <c:pt idx="23">
                  <c:v>807.58</c:v>
                </c:pt>
                <c:pt idx="24">
                  <c:v>808.08</c:v>
                </c:pt>
                <c:pt idx="25">
                  <c:v>808.37</c:v>
                </c:pt>
                <c:pt idx="26">
                  <c:v>808.78</c:v>
                </c:pt>
                <c:pt idx="27">
                  <c:v>809.3</c:v>
                </c:pt>
                <c:pt idx="28">
                  <c:v>809.69</c:v>
                </c:pt>
                <c:pt idx="29">
                  <c:v>810.14</c:v>
                </c:pt>
                <c:pt idx="30">
                  <c:v>810.53</c:v>
                </c:pt>
                <c:pt idx="31">
                  <c:v>810.82</c:v>
                </c:pt>
                <c:pt idx="32">
                  <c:v>811.12</c:v>
                </c:pt>
                <c:pt idx="33">
                  <c:v>811.54</c:v>
                </c:pt>
                <c:pt idx="34">
                  <c:v>811.76</c:v>
                </c:pt>
                <c:pt idx="35">
                  <c:v>812.12</c:v>
                </c:pt>
                <c:pt idx="36">
                  <c:v>812.52</c:v>
                </c:pt>
                <c:pt idx="37">
                  <c:v>812.84</c:v>
                </c:pt>
                <c:pt idx="38">
                  <c:v>813.21</c:v>
                </c:pt>
                <c:pt idx="39">
                  <c:v>813.39</c:v>
                </c:pt>
                <c:pt idx="40">
                  <c:v>813.85</c:v>
                </c:pt>
                <c:pt idx="41">
                  <c:v>813.96</c:v>
                </c:pt>
                <c:pt idx="42">
                  <c:v>814.26</c:v>
                </c:pt>
                <c:pt idx="43">
                  <c:v>814.61</c:v>
                </c:pt>
                <c:pt idx="44">
                  <c:v>814.85</c:v>
                </c:pt>
                <c:pt idx="45">
                  <c:v>815.04</c:v>
                </c:pt>
                <c:pt idx="46">
                  <c:v>815.15</c:v>
                </c:pt>
                <c:pt idx="47">
                  <c:v>815.43</c:v>
                </c:pt>
                <c:pt idx="48">
                  <c:v>815.61</c:v>
                </c:pt>
                <c:pt idx="49">
                  <c:v>815.98</c:v>
                </c:pt>
                <c:pt idx="50">
                  <c:v>816.17</c:v>
                </c:pt>
                <c:pt idx="51">
                  <c:v>816.34</c:v>
                </c:pt>
                <c:pt idx="52">
                  <c:v>816.58</c:v>
                </c:pt>
                <c:pt idx="53">
                  <c:v>816.95</c:v>
                </c:pt>
                <c:pt idx="54">
                  <c:v>817.07</c:v>
                </c:pt>
                <c:pt idx="55">
                  <c:v>817.41</c:v>
                </c:pt>
                <c:pt idx="56">
                  <c:v>817.51</c:v>
                </c:pt>
                <c:pt idx="57">
                  <c:v>817.6</c:v>
                </c:pt>
                <c:pt idx="58">
                  <c:v>818.1</c:v>
                </c:pt>
                <c:pt idx="59">
                  <c:v>818.16</c:v>
                </c:pt>
                <c:pt idx="60">
                  <c:v>818.31</c:v>
                </c:pt>
                <c:pt idx="61">
                  <c:v>818.55</c:v>
                </c:pt>
                <c:pt idx="62">
                  <c:v>818.52</c:v>
                </c:pt>
                <c:pt idx="63">
                  <c:v>818.91</c:v>
                </c:pt>
                <c:pt idx="64">
                  <c:v>818.84</c:v>
                </c:pt>
                <c:pt idx="65">
                  <c:v>819.05</c:v>
                </c:pt>
                <c:pt idx="66">
                  <c:v>819.17</c:v>
                </c:pt>
                <c:pt idx="67">
                  <c:v>819.24</c:v>
                </c:pt>
                <c:pt idx="68">
                  <c:v>819.64</c:v>
                </c:pt>
                <c:pt idx="69">
                  <c:v>819.67</c:v>
                </c:pt>
                <c:pt idx="70">
                  <c:v>819.81</c:v>
                </c:pt>
                <c:pt idx="71">
                  <c:v>819.9</c:v>
                </c:pt>
                <c:pt idx="72">
                  <c:v>819.96</c:v>
                </c:pt>
                <c:pt idx="73">
                  <c:v>820.05</c:v>
                </c:pt>
                <c:pt idx="74">
                  <c:v>820.08</c:v>
                </c:pt>
                <c:pt idx="75">
                  <c:v>820.33</c:v>
                </c:pt>
                <c:pt idx="76">
                  <c:v>820.32</c:v>
                </c:pt>
                <c:pt idx="77">
                  <c:v>820.47</c:v>
                </c:pt>
                <c:pt idx="78">
                  <c:v>820.69</c:v>
                </c:pt>
                <c:pt idx="79">
                  <c:v>820.78</c:v>
                </c:pt>
                <c:pt idx="80">
                  <c:v>820.78</c:v>
                </c:pt>
                <c:pt idx="81">
                  <c:v>820.87</c:v>
                </c:pt>
                <c:pt idx="82">
                  <c:v>821.03</c:v>
                </c:pt>
                <c:pt idx="83">
                  <c:v>820.93</c:v>
                </c:pt>
                <c:pt idx="84">
                  <c:v>820.96</c:v>
                </c:pt>
                <c:pt idx="85">
                  <c:v>821.12</c:v>
                </c:pt>
                <c:pt idx="86">
                  <c:v>821.26</c:v>
                </c:pt>
                <c:pt idx="87">
                  <c:v>821.26</c:v>
                </c:pt>
                <c:pt idx="88">
                  <c:v>821.29</c:v>
                </c:pt>
                <c:pt idx="89">
                  <c:v>821.45</c:v>
                </c:pt>
                <c:pt idx="90">
                  <c:v>821.54</c:v>
                </c:pt>
                <c:pt idx="91">
                  <c:v>821.52</c:v>
                </c:pt>
                <c:pt idx="92">
                  <c:v>821.58</c:v>
                </c:pt>
                <c:pt idx="93">
                  <c:v>821.65</c:v>
                </c:pt>
                <c:pt idx="94">
                  <c:v>821.75</c:v>
                </c:pt>
                <c:pt idx="95">
                  <c:v>821.75</c:v>
                </c:pt>
                <c:pt idx="96">
                  <c:v>821.84</c:v>
                </c:pt>
                <c:pt idx="97">
                  <c:v>821.97</c:v>
                </c:pt>
                <c:pt idx="98">
                  <c:v>822</c:v>
                </c:pt>
                <c:pt idx="99">
                  <c:v>822.14</c:v>
                </c:pt>
                <c:pt idx="100">
                  <c:v>822.25</c:v>
                </c:pt>
                <c:pt idx="101">
                  <c:v>822.41</c:v>
                </c:pt>
                <c:pt idx="102">
                  <c:v>822.44</c:v>
                </c:pt>
                <c:pt idx="103">
                  <c:v>822.47</c:v>
                </c:pt>
                <c:pt idx="104">
                  <c:v>822.5</c:v>
                </c:pt>
                <c:pt idx="105">
                  <c:v>822.7</c:v>
                </c:pt>
                <c:pt idx="106">
                  <c:v>822.61</c:v>
                </c:pt>
                <c:pt idx="107">
                  <c:v>822.6</c:v>
                </c:pt>
                <c:pt idx="108">
                  <c:v>822.68</c:v>
                </c:pt>
                <c:pt idx="109">
                  <c:v>822.73</c:v>
                </c:pt>
                <c:pt idx="110">
                  <c:v>822.74</c:v>
                </c:pt>
                <c:pt idx="111">
                  <c:v>822.73</c:v>
                </c:pt>
                <c:pt idx="112">
                  <c:v>822.84</c:v>
                </c:pt>
                <c:pt idx="113">
                  <c:v>822.8</c:v>
                </c:pt>
                <c:pt idx="114">
                  <c:v>822.71</c:v>
                </c:pt>
                <c:pt idx="115">
                  <c:v>822.84</c:v>
                </c:pt>
                <c:pt idx="116">
                  <c:v>822.71</c:v>
                </c:pt>
                <c:pt idx="117">
                  <c:v>822.92</c:v>
                </c:pt>
                <c:pt idx="118">
                  <c:v>822.77</c:v>
                </c:pt>
                <c:pt idx="119">
                  <c:v>822.87</c:v>
                </c:pt>
                <c:pt idx="120">
                  <c:v>823.03</c:v>
                </c:pt>
                <c:pt idx="121">
                  <c:v>822.84</c:v>
                </c:pt>
                <c:pt idx="122">
                  <c:v>823</c:v>
                </c:pt>
                <c:pt idx="123">
                  <c:v>823.06</c:v>
                </c:pt>
                <c:pt idx="124">
                  <c:v>823</c:v>
                </c:pt>
                <c:pt idx="125">
                  <c:v>823.07</c:v>
                </c:pt>
                <c:pt idx="126">
                  <c:v>823.06</c:v>
                </c:pt>
                <c:pt idx="127">
                  <c:v>823.05</c:v>
                </c:pt>
                <c:pt idx="128">
                  <c:v>823.23</c:v>
                </c:pt>
                <c:pt idx="129">
                  <c:v>823.07</c:v>
                </c:pt>
                <c:pt idx="130">
                  <c:v>823.19</c:v>
                </c:pt>
                <c:pt idx="131">
                  <c:v>823.16</c:v>
                </c:pt>
                <c:pt idx="132">
                  <c:v>823.34</c:v>
                </c:pt>
                <c:pt idx="133">
                  <c:v>823.24</c:v>
                </c:pt>
                <c:pt idx="134">
                  <c:v>823.28</c:v>
                </c:pt>
                <c:pt idx="135">
                  <c:v>823.39</c:v>
                </c:pt>
                <c:pt idx="136">
                  <c:v>823.38</c:v>
                </c:pt>
                <c:pt idx="137">
                  <c:v>823.42</c:v>
                </c:pt>
                <c:pt idx="138">
                  <c:v>823.36</c:v>
                </c:pt>
                <c:pt idx="139">
                  <c:v>823.49</c:v>
                </c:pt>
                <c:pt idx="140">
                  <c:v>823.46</c:v>
                </c:pt>
                <c:pt idx="141">
                  <c:v>823.53</c:v>
                </c:pt>
                <c:pt idx="142">
                  <c:v>823.39</c:v>
                </c:pt>
                <c:pt idx="143">
                  <c:v>823.56</c:v>
                </c:pt>
                <c:pt idx="144">
                  <c:v>823.42</c:v>
                </c:pt>
                <c:pt idx="145">
                  <c:v>823.54</c:v>
                </c:pt>
                <c:pt idx="146">
                  <c:v>823.49</c:v>
                </c:pt>
                <c:pt idx="147">
                  <c:v>823.32</c:v>
                </c:pt>
                <c:pt idx="148">
                  <c:v>823.5</c:v>
                </c:pt>
                <c:pt idx="149">
                  <c:v>823.36</c:v>
                </c:pt>
                <c:pt idx="150">
                  <c:v>823.56</c:v>
                </c:pt>
                <c:pt idx="151">
                  <c:v>823.32</c:v>
                </c:pt>
                <c:pt idx="152">
                  <c:v>823.41</c:v>
                </c:pt>
                <c:pt idx="153">
                  <c:v>823.29</c:v>
                </c:pt>
                <c:pt idx="154">
                  <c:v>823.34</c:v>
                </c:pt>
                <c:pt idx="155">
                  <c:v>823.47</c:v>
                </c:pt>
                <c:pt idx="156">
                  <c:v>823.36</c:v>
                </c:pt>
                <c:pt idx="157">
                  <c:v>823.16</c:v>
                </c:pt>
                <c:pt idx="158">
                  <c:v>823.25</c:v>
                </c:pt>
                <c:pt idx="159">
                  <c:v>823.19</c:v>
                </c:pt>
                <c:pt idx="160">
                  <c:v>823.25</c:v>
                </c:pt>
                <c:pt idx="161">
                  <c:v>823.29</c:v>
                </c:pt>
                <c:pt idx="162">
                  <c:v>823.32</c:v>
                </c:pt>
                <c:pt idx="163">
                  <c:v>823.06</c:v>
                </c:pt>
                <c:pt idx="164">
                  <c:v>823.25</c:v>
                </c:pt>
                <c:pt idx="165">
                  <c:v>823.21</c:v>
                </c:pt>
                <c:pt idx="166">
                  <c:v>823.16</c:v>
                </c:pt>
                <c:pt idx="167">
                  <c:v>823.11</c:v>
                </c:pt>
                <c:pt idx="168">
                  <c:v>823.13</c:v>
                </c:pt>
                <c:pt idx="169">
                  <c:v>823.17</c:v>
                </c:pt>
                <c:pt idx="170">
                  <c:v>823.28</c:v>
                </c:pt>
                <c:pt idx="171">
                  <c:v>823.16</c:v>
                </c:pt>
                <c:pt idx="172">
                  <c:v>823.21</c:v>
                </c:pt>
                <c:pt idx="173">
                  <c:v>823.19</c:v>
                </c:pt>
                <c:pt idx="174">
                  <c:v>823.07</c:v>
                </c:pt>
                <c:pt idx="175">
                  <c:v>823.13</c:v>
                </c:pt>
                <c:pt idx="176">
                  <c:v>823.18</c:v>
                </c:pt>
                <c:pt idx="177">
                  <c:v>823.14</c:v>
                </c:pt>
                <c:pt idx="178">
                  <c:v>823.33</c:v>
                </c:pt>
                <c:pt idx="179">
                  <c:v>823.17</c:v>
                </c:pt>
                <c:pt idx="180">
                  <c:v>823.34</c:v>
                </c:pt>
                <c:pt idx="181">
                  <c:v>823.07</c:v>
                </c:pt>
                <c:pt idx="182">
                  <c:v>823.28</c:v>
                </c:pt>
                <c:pt idx="183">
                  <c:v>823.06</c:v>
                </c:pt>
                <c:pt idx="184">
                  <c:v>823.18</c:v>
                </c:pt>
                <c:pt idx="185">
                  <c:v>823.01</c:v>
                </c:pt>
                <c:pt idx="186">
                  <c:v>823.16</c:v>
                </c:pt>
                <c:pt idx="187">
                  <c:v>823.25</c:v>
                </c:pt>
                <c:pt idx="188">
                  <c:v>823.23</c:v>
                </c:pt>
                <c:pt idx="189">
                  <c:v>823.03</c:v>
                </c:pt>
                <c:pt idx="190">
                  <c:v>823.28</c:v>
                </c:pt>
                <c:pt idx="191">
                  <c:v>823.11</c:v>
                </c:pt>
                <c:pt idx="192">
                  <c:v>823.19</c:v>
                </c:pt>
                <c:pt idx="193">
                  <c:v>823.14</c:v>
                </c:pt>
                <c:pt idx="194">
                  <c:v>823.15</c:v>
                </c:pt>
                <c:pt idx="195">
                  <c:v>823.33</c:v>
                </c:pt>
                <c:pt idx="196">
                  <c:v>823.24</c:v>
                </c:pt>
                <c:pt idx="197">
                  <c:v>823.2</c:v>
                </c:pt>
                <c:pt idx="198">
                  <c:v>823.09</c:v>
                </c:pt>
                <c:pt idx="199">
                  <c:v>823.21</c:v>
                </c:pt>
                <c:pt idx="200">
                  <c:v>823.05</c:v>
                </c:pt>
                <c:pt idx="201">
                  <c:v>823.11</c:v>
                </c:pt>
                <c:pt idx="202">
                  <c:v>823.11</c:v>
                </c:pt>
                <c:pt idx="203">
                  <c:v>823.1</c:v>
                </c:pt>
                <c:pt idx="204">
                  <c:v>823.02</c:v>
                </c:pt>
                <c:pt idx="205">
                  <c:v>822.92</c:v>
                </c:pt>
                <c:pt idx="206">
                  <c:v>822.98</c:v>
                </c:pt>
                <c:pt idx="207">
                  <c:v>822.95</c:v>
                </c:pt>
                <c:pt idx="208">
                  <c:v>822.89</c:v>
                </c:pt>
                <c:pt idx="209">
                  <c:v>822.95</c:v>
                </c:pt>
                <c:pt idx="210">
                  <c:v>822.93</c:v>
                </c:pt>
                <c:pt idx="211">
                  <c:v>822.95</c:v>
                </c:pt>
                <c:pt idx="212">
                  <c:v>822.79</c:v>
                </c:pt>
                <c:pt idx="213">
                  <c:v>822.71</c:v>
                </c:pt>
                <c:pt idx="214">
                  <c:v>822.66</c:v>
                </c:pt>
                <c:pt idx="215">
                  <c:v>822.67</c:v>
                </c:pt>
                <c:pt idx="216">
                  <c:v>822.83</c:v>
                </c:pt>
                <c:pt idx="217">
                  <c:v>822.68</c:v>
                </c:pt>
                <c:pt idx="218">
                  <c:v>822.76</c:v>
                </c:pt>
                <c:pt idx="219">
                  <c:v>822.78</c:v>
                </c:pt>
                <c:pt idx="220">
                  <c:v>822.67</c:v>
                </c:pt>
                <c:pt idx="221">
                  <c:v>822.68</c:v>
                </c:pt>
                <c:pt idx="222">
                  <c:v>822.83</c:v>
                </c:pt>
                <c:pt idx="223">
                  <c:v>822.79</c:v>
                </c:pt>
                <c:pt idx="224">
                  <c:v>822.62</c:v>
                </c:pt>
                <c:pt idx="225">
                  <c:v>822.69</c:v>
                </c:pt>
                <c:pt idx="226">
                  <c:v>822.65</c:v>
                </c:pt>
                <c:pt idx="227">
                  <c:v>822.65</c:v>
                </c:pt>
                <c:pt idx="228">
                  <c:v>822.54</c:v>
                </c:pt>
                <c:pt idx="229">
                  <c:v>822.64</c:v>
                </c:pt>
                <c:pt idx="230">
                  <c:v>822.49</c:v>
                </c:pt>
                <c:pt idx="231">
                  <c:v>822.38</c:v>
                </c:pt>
                <c:pt idx="232">
                  <c:v>822.55</c:v>
                </c:pt>
                <c:pt idx="233">
                  <c:v>822.43</c:v>
                </c:pt>
                <c:pt idx="234">
                  <c:v>822.34</c:v>
                </c:pt>
                <c:pt idx="235">
                  <c:v>822.47</c:v>
                </c:pt>
                <c:pt idx="236">
                  <c:v>822.29</c:v>
                </c:pt>
                <c:pt idx="237">
                  <c:v>822.26</c:v>
                </c:pt>
                <c:pt idx="238">
                  <c:v>822.44</c:v>
                </c:pt>
                <c:pt idx="239">
                  <c:v>822.27</c:v>
                </c:pt>
                <c:pt idx="240">
                  <c:v>822.16</c:v>
                </c:pt>
                <c:pt idx="241">
                  <c:v>822.35</c:v>
                </c:pt>
                <c:pt idx="242">
                  <c:v>822.15</c:v>
                </c:pt>
                <c:pt idx="243">
                  <c:v>822.25</c:v>
                </c:pt>
                <c:pt idx="244">
                  <c:v>822.05</c:v>
                </c:pt>
                <c:pt idx="245">
                  <c:v>822.14</c:v>
                </c:pt>
                <c:pt idx="246">
                  <c:v>822.09</c:v>
                </c:pt>
                <c:pt idx="247">
                  <c:v>822.03</c:v>
                </c:pt>
                <c:pt idx="248">
                  <c:v>822.1</c:v>
                </c:pt>
                <c:pt idx="249">
                  <c:v>821.96</c:v>
                </c:pt>
                <c:pt idx="250">
                  <c:v>822.08</c:v>
                </c:pt>
                <c:pt idx="251">
                  <c:v>821.94</c:v>
                </c:pt>
                <c:pt idx="252">
                  <c:v>822.01</c:v>
                </c:pt>
                <c:pt idx="253">
                  <c:v>822.03</c:v>
                </c:pt>
                <c:pt idx="254">
                  <c:v>822.01</c:v>
                </c:pt>
                <c:pt idx="255">
                  <c:v>821.89</c:v>
                </c:pt>
                <c:pt idx="256">
                  <c:v>821.87</c:v>
                </c:pt>
                <c:pt idx="257">
                  <c:v>821.9</c:v>
                </c:pt>
                <c:pt idx="258">
                  <c:v>822.03</c:v>
                </c:pt>
                <c:pt idx="259">
                  <c:v>821.91</c:v>
                </c:pt>
                <c:pt idx="260">
                  <c:v>821.94</c:v>
                </c:pt>
                <c:pt idx="261">
                  <c:v>821.73</c:v>
                </c:pt>
                <c:pt idx="262">
                  <c:v>821.78</c:v>
                </c:pt>
                <c:pt idx="263">
                  <c:v>821.76</c:v>
                </c:pt>
                <c:pt idx="264">
                  <c:v>821.81</c:v>
                </c:pt>
                <c:pt idx="265">
                  <c:v>821.63</c:v>
                </c:pt>
                <c:pt idx="266">
                  <c:v>821.8</c:v>
                </c:pt>
                <c:pt idx="267">
                  <c:v>821.77</c:v>
                </c:pt>
                <c:pt idx="268">
                  <c:v>821.65</c:v>
                </c:pt>
                <c:pt idx="269">
                  <c:v>821.54</c:v>
                </c:pt>
                <c:pt idx="270">
                  <c:v>821.61</c:v>
                </c:pt>
                <c:pt idx="271">
                  <c:v>821.69</c:v>
                </c:pt>
                <c:pt idx="272">
                  <c:v>821.57</c:v>
                </c:pt>
                <c:pt idx="273">
                  <c:v>821.54</c:v>
                </c:pt>
                <c:pt idx="274">
                  <c:v>821.42</c:v>
                </c:pt>
                <c:pt idx="275">
                  <c:v>821.74</c:v>
                </c:pt>
                <c:pt idx="276">
                  <c:v>821.55</c:v>
                </c:pt>
                <c:pt idx="277">
                  <c:v>821.58</c:v>
                </c:pt>
                <c:pt idx="278">
                  <c:v>821.56</c:v>
                </c:pt>
                <c:pt idx="279">
                  <c:v>821.44</c:v>
                </c:pt>
                <c:pt idx="280">
                  <c:v>821.38</c:v>
                </c:pt>
                <c:pt idx="281">
                  <c:v>821.48</c:v>
                </c:pt>
                <c:pt idx="282">
                  <c:v>821.51</c:v>
                </c:pt>
                <c:pt idx="283">
                  <c:v>821.58</c:v>
                </c:pt>
                <c:pt idx="284">
                  <c:v>821.34</c:v>
                </c:pt>
                <c:pt idx="285">
                  <c:v>821.35</c:v>
                </c:pt>
                <c:pt idx="286">
                  <c:v>821.47</c:v>
                </c:pt>
                <c:pt idx="287">
                  <c:v>821.39</c:v>
                </c:pt>
                <c:pt idx="288">
                  <c:v>821.28</c:v>
                </c:pt>
                <c:pt idx="289">
                  <c:v>821.47</c:v>
                </c:pt>
                <c:pt idx="290">
                  <c:v>821.35</c:v>
                </c:pt>
                <c:pt idx="291">
                  <c:v>821.31</c:v>
                </c:pt>
                <c:pt idx="292">
                  <c:v>821.22</c:v>
                </c:pt>
                <c:pt idx="293">
                  <c:v>821.32</c:v>
                </c:pt>
                <c:pt idx="294">
                  <c:v>821.38</c:v>
                </c:pt>
                <c:pt idx="295">
                  <c:v>821.31</c:v>
                </c:pt>
                <c:pt idx="296">
                  <c:v>821.23</c:v>
                </c:pt>
                <c:pt idx="297">
                  <c:v>821.13</c:v>
                </c:pt>
                <c:pt idx="298">
                  <c:v>821.22</c:v>
                </c:pt>
                <c:pt idx="299">
                  <c:v>821.32</c:v>
                </c:pt>
                <c:pt idx="300">
                  <c:v>821.25</c:v>
                </c:pt>
                <c:pt idx="301">
                  <c:v>821.17</c:v>
                </c:pt>
                <c:pt idx="302">
                  <c:v>821.15</c:v>
                </c:pt>
                <c:pt idx="303">
                  <c:v>821.17</c:v>
                </c:pt>
                <c:pt idx="304">
                  <c:v>821.16</c:v>
                </c:pt>
                <c:pt idx="305">
                  <c:v>821.09</c:v>
                </c:pt>
                <c:pt idx="306">
                  <c:v>821.08</c:v>
                </c:pt>
                <c:pt idx="307">
                  <c:v>821.05</c:v>
                </c:pt>
                <c:pt idx="308">
                  <c:v>821.08</c:v>
                </c:pt>
                <c:pt idx="309">
                  <c:v>821.13</c:v>
                </c:pt>
                <c:pt idx="310">
                  <c:v>821.02</c:v>
                </c:pt>
                <c:pt idx="311">
                  <c:v>821.07</c:v>
                </c:pt>
                <c:pt idx="312">
                  <c:v>821.02</c:v>
                </c:pt>
                <c:pt idx="313">
                  <c:v>820.95</c:v>
                </c:pt>
                <c:pt idx="314">
                  <c:v>820.98</c:v>
                </c:pt>
                <c:pt idx="315">
                  <c:v>821.02</c:v>
                </c:pt>
                <c:pt idx="316">
                  <c:v>820.98</c:v>
                </c:pt>
                <c:pt idx="317">
                  <c:v>820.99</c:v>
                </c:pt>
                <c:pt idx="318">
                  <c:v>820.96</c:v>
                </c:pt>
                <c:pt idx="319">
                  <c:v>820.88</c:v>
                </c:pt>
                <c:pt idx="320">
                  <c:v>820.98</c:v>
                </c:pt>
                <c:pt idx="321">
                  <c:v>820.93</c:v>
                </c:pt>
                <c:pt idx="322">
                  <c:v>820.98</c:v>
                </c:pt>
                <c:pt idx="323">
                  <c:v>820.83</c:v>
                </c:pt>
                <c:pt idx="324">
                  <c:v>821.06</c:v>
                </c:pt>
                <c:pt idx="325">
                  <c:v>820.96</c:v>
                </c:pt>
                <c:pt idx="326">
                  <c:v>820.88</c:v>
                </c:pt>
                <c:pt idx="327">
                  <c:v>820.87</c:v>
                </c:pt>
                <c:pt idx="328">
                  <c:v>820.9</c:v>
                </c:pt>
                <c:pt idx="329">
                  <c:v>820.97</c:v>
                </c:pt>
                <c:pt idx="330">
                  <c:v>820.82</c:v>
                </c:pt>
                <c:pt idx="331">
                  <c:v>820.85</c:v>
                </c:pt>
                <c:pt idx="332">
                  <c:v>820.8</c:v>
                </c:pt>
                <c:pt idx="333">
                  <c:v>820.86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F8-47D5-96CC-B1E5676864A4}"/>
            </c:ext>
          </c:extLst>
        </c:ser>
        <c:ser>
          <c:idx val="1"/>
          <c:order val="1"/>
          <c:tx>
            <c:strRef>
              <c:f>'CO H2O 800 C 1 barg 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 H2O 800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800 C 1 barg '!$D$2:$D$340</c:f>
              <c:numCache>
                <c:formatCode>General</c:formatCode>
                <c:ptCount val="339"/>
                <c:pt idx="0">
                  <c:v>805.42</c:v>
                </c:pt>
                <c:pt idx="1">
                  <c:v>805.19</c:v>
                </c:pt>
                <c:pt idx="2">
                  <c:v>805.21</c:v>
                </c:pt>
                <c:pt idx="3">
                  <c:v>805.16</c:v>
                </c:pt>
                <c:pt idx="4">
                  <c:v>805.33</c:v>
                </c:pt>
                <c:pt idx="5">
                  <c:v>805.15</c:v>
                </c:pt>
                <c:pt idx="6">
                  <c:v>805.32</c:v>
                </c:pt>
                <c:pt idx="7">
                  <c:v>805.5</c:v>
                </c:pt>
                <c:pt idx="8">
                  <c:v>805.51</c:v>
                </c:pt>
                <c:pt idx="9">
                  <c:v>805.8</c:v>
                </c:pt>
                <c:pt idx="10">
                  <c:v>805.73</c:v>
                </c:pt>
                <c:pt idx="11">
                  <c:v>805.8</c:v>
                </c:pt>
                <c:pt idx="12">
                  <c:v>806</c:v>
                </c:pt>
                <c:pt idx="13">
                  <c:v>806.08</c:v>
                </c:pt>
                <c:pt idx="14">
                  <c:v>806.37</c:v>
                </c:pt>
                <c:pt idx="15">
                  <c:v>806.1</c:v>
                </c:pt>
                <c:pt idx="16">
                  <c:v>806.15</c:v>
                </c:pt>
                <c:pt idx="17">
                  <c:v>806.11</c:v>
                </c:pt>
                <c:pt idx="18">
                  <c:v>806.28</c:v>
                </c:pt>
                <c:pt idx="19">
                  <c:v>806.39</c:v>
                </c:pt>
                <c:pt idx="20">
                  <c:v>806.28</c:v>
                </c:pt>
                <c:pt idx="21">
                  <c:v>806.48</c:v>
                </c:pt>
                <c:pt idx="22">
                  <c:v>806.33</c:v>
                </c:pt>
                <c:pt idx="23">
                  <c:v>806.43</c:v>
                </c:pt>
                <c:pt idx="24">
                  <c:v>806.53</c:v>
                </c:pt>
                <c:pt idx="25">
                  <c:v>806.69</c:v>
                </c:pt>
                <c:pt idx="26">
                  <c:v>806.76</c:v>
                </c:pt>
                <c:pt idx="27">
                  <c:v>806.96</c:v>
                </c:pt>
                <c:pt idx="28">
                  <c:v>807.05</c:v>
                </c:pt>
                <c:pt idx="29">
                  <c:v>807.27</c:v>
                </c:pt>
                <c:pt idx="30">
                  <c:v>807.42</c:v>
                </c:pt>
                <c:pt idx="31">
                  <c:v>807.59</c:v>
                </c:pt>
                <c:pt idx="32">
                  <c:v>807.85</c:v>
                </c:pt>
                <c:pt idx="33">
                  <c:v>807.87</c:v>
                </c:pt>
                <c:pt idx="34">
                  <c:v>808.21</c:v>
                </c:pt>
                <c:pt idx="35">
                  <c:v>808.2</c:v>
                </c:pt>
                <c:pt idx="36">
                  <c:v>808.57</c:v>
                </c:pt>
                <c:pt idx="37">
                  <c:v>808.73</c:v>
                </c:pt>
                <c:pt idx="38">
                  <c:v>809</c:v>
                </c:pt>
                <c:pt idx="39">
                  <c:v>809.12</c:v>
                </c:pt>
                <c:pt idx="40">
                  <c:v>809.59</c:v>
                </c:pt>
                <c:pt idx="41">
                  <c:v>809.61</c:v>
                </c:pt>
                <c:pt idx="42">
                  <c:v>809.87</c:v>
                </c:pt>
                <c:pt idx="43">
                  <c:v>810.21</c:v>
                </c:pt>
                <c:pt idx="44">
                  <c:v>810.29</c:v>
                </c:pt>
                <c:pt idx="45">
                  <c:v>810.59</c:v>
                </c:pt>
                <c:pt idx="46">
                  <c:v>810.7</c:v>
                </c:pt>
                <c:pt idx="47">
                  <c:v>810.98</c:v>
                </c:pt>
                <c:pt idx="48">
                  <c:v>811.22</c:v>
                </c:pt>
                <c:pt idx="49">
                  <c:v>811.53</c:v>
                </c:pt>
                <c:pt idx="50">
                  <c:v>811.86</c:v>
                </c:pt>
                <c:pt idx="51">
                  <c:v>812.01</c:v>
                </c:pt>
                <c:pt idx="52">
                  <c:v>812.17</c:v>
                </c:pt>
                <c:pt idx="53">
                  <c:v>812.54</c:v>
                </c:pt>
                <c:pt idx="54">
                  <c:v>812.77</c:v>
                </c:pt>
                <c:pt idx="55">
                  <c:v>812.97</c:v>
                </c:pt>
                <c:pt idx="56">
                  <c:v>813.07</c:v>
                </c:pt>
                <c:pt idx="57">
                  <c:v>813.33</c:v>
                </c:pt>
                <c:pt idx="58">
                  <c:v>813.71</c:v>
                </c:pt>
                <c:pt idx="59">
                  <c:v>813.85</c:v>
                </c:pt>
                <c:pt idx="60">
                  <c:v>814.12</c:v>
                </c:pt>
                <c:pt idx="61">
                  <c:v>814.38</c:v>
                </c:pt>
                <c:pt idx="62">
                  <c:v>814.54</c:v>
                </c:pt>
                <c:pt idx="63">
                  <c:v>814.88</c:v>
                </c:pt>
                <c:pt idx="64">
                  <c:v>815.02</c:v>
                </c:pt>
                <c:pt idx="65">
                  <c:v>815.21</c:v>
                </c:pt>
                <c:pt idx="66">
                  <c:v>815.39</c:v>
                </c:pt>
                <c:pt idx="67">
                  <c:v>815.68</c:v>
                </c:pt>
                <c:pt idx="68">
                  <c:v>815.94</c:v>
                </c:pt>
                <c:pt idx="69">
                  <c:v>816.13</c:v>
                </c:pt>
                <c:pt idx="70">
                  <c:v>816.32</c:v>
                </c:pt>
                <c:pt idx="71">
                  <c:v>816.52</c:v>
                </c:pt>
                <c:pt idx="72">
                  <c:v>816.74</c:v>
                </c:pt>
                <c:pt idx="73">
                  <c:v>816.99</c:v>
                </c:pt>
                <c:pt idx="74">
                  <c:v>817.07</c:v>
                </c:pt>
                <c:pt idx="75">
                  <c:v>817.36</c:v>
                </c:pt>
                <c:pt idx="76">
                  <c:v>817.41</c:v>
                </c:pt>
                <c:pt idx="77">
                  <c:v>817.67</c:v>
                </c:pt>
                <c:pt idx="78">
                  <c:v>817.84</c:v>
                </c:pt>
                <c:pt idx="79">
                  <c:v>818.1</c:v>
                </c:pt>
                <c:pt idx="80">
                  <c:v>818.25</c:v>
                </c:pt>
                <c:pt idx="81">
                  <c:v>818.34</c:v>
                </c:pt>
                <c:pt idx="82">
                  <c:v>818.6</c:v>
                </c:pt>
                <c:pt idx="83">
                  <c:v>818.65</c:v>
                </c:pt>
                <c:pt idx="84">
                  <c:v>818.83</c:v>
                </c:pt>
                <c:pt idx="85">
                  <c:v>819.07</c:v>
                </c:pt>
                <c:pt idx="86">
                  <c:v>819.33</c:v>
                </c:pt>
                <c:pt idx="87">
                  <c:v>819.54</c:v>
                </c:pt>
                <c:pt idx="88">
                  <c:v>819.66</c:v>
                </c:pt>
                <c:pt idx="89">
                  <c:v>819.72</c:v>
                </c:pt>
                <c:pt idx="90">
                  <c:v>819.96</c:v>
                </c:pt>
                <c:pt idx="91">
                  <c:v>820.2</c:v>
                </c:pt>
                <c:pt idx="92">
                  <c:v>820.28</c:v>
                </c:pt>
                <c:pt idx="93">
                  <c:v>820.29</c:v>
                </c:pt>
                <c:pt idx="94">
                  <c:v>820.64</c:v>
                </c:pt>
                <c:pt idx="95">
                  <c:v>820.72</c:v>
                </c:pt>
                <c:pt idx="96">
                  <c:v>820.74</c:v>
                </c:pt>
                <c:pt idx="97">
                  <c:v>820.97</c:v>
                </c:pt>
                <c:pt idx="98">
                  <c:v>821.15</c:v>
                </c:pt>
                <c:pt idx="99">
                  <c:v>821.36</c:v>
                </c:pt>
                <c:pt idx="100">
                  <c:v>821.55</c:v>
                </c:pt>
                <c:pt idx="101">
                  <c:v>821.63</c:v>
                </c:pt>
                <c:pt idx="102">
                  <c:v>821.73</c:v>
                </c:pt>
                <c:pt idx="103">
                  <c:v>821.78</c:v>
                </c:pt>
                <c:pt idx="104">
                  <c:v>821.94</c:v>
                </c:pt>
                <c:pt idx="105">
                  <c:v>822.18</c:v>
                </c:pt>
                <c:pt idx="106">
                  <c:v>822.22</c:v>
                </c:pt>
                <c:pt idx="107">
                  <c:v>822.34</c:v>
                </c:pt>
                <c:pt idx="108">
                  <c:v>822.44</c:v>
                </c:pt>
                <c:pt idx="109">
                  <c:v>822.57</c:v>
                </c:pt>
                <c:pt idx="110">
                  <c:v>822.66</c:v>
                </c:pt>
                <c:pt idx="111">
                  <c:v>822.7</c:v>
                </c:pt>
                <c:pt idx="112">
                  <c:v>822.91</c:v>
                </c:pt>
                <c:pt idx="113">
                  <c:v>823.12</c:v>
                </c:pt>
                <c:pt idx="114">
                  <c:v>823.07</c:v>
                </c:pt>
                <c:pt idx="115">
                  <c:v>823.25</c:v>
                </c:pt>
                <c:pt idx="116">
                  <c:v>823.32</c:v>
                </c:pt>
                <c:pt idx="117">
                  <c:v>823.48</c:v>
                </c:pt>
                <c:pt idx="118">
                  <c:v>823.59</c:v>
                </c:pt>
                <c:pt idx="119">
                  <c:v>823.73</c:v>
                </c:pt>
                <c:pt idx="120">
                  <c:v>823.99</c:v>
                </c:pt>
                <c:pt idx="121">
                  <c:v>823.96</c:v>
                </c:pt>
                <c:pt idx="122">
                  <c:v>824.14</c:v>
                </c:pt>
                <c:pt idx="123">
                  <c:v>824.34</c:v>
                </c:pt>
                <c:pt idx="124">
                  <c:v>824.27</c:v>
                </c:pt>
                <c:pt idx="125">
                  <c:v>824.49</c:v>
                </c:pt>
                <c:pt idx="126">
                  <c:v>824.55</c:v>
                </c:pt>
                <c:pt idx="127">
                  <c:v>824.6</c:v>
                </c:pt>
                <c:pt idx="128">
                  <c:v>824.96</c:v>
                </c:pt>
                <c:pt idx="129">
                  <c:v>824.82</c:v>
                </c:pt>
                <c:pt idx="130">
                  <c:v>824.91</c:v>
                </c:pt>
                <c:pt idx="131">
                  <c:v>825.11</c:v>
                </c:pt>
                <c:pt idx="132">
                  <c:v>825.21</c:v>
                </c:pt>
                <c:pt idx="133">
                  <c:v>825.21</c:v>
                </c:pt>
                <c:pt idx="134">
                  <c:v>825.38</c:v>
                </c:pt>
                <c:pt idx="135">
                  <c:v>825.47</c:v>
                </c:pt>
                <c:pt idx="136">
                  <c:v>825.51</c:v>
                </c:pt>
                <c:pt idx="137">
                  <c:v>825.63</c:v>
                </c:pt>
                <c:pt idx="138">
                  <c:v>825.71</c:v>
                </c:pt>
                <c:pt idx="139">
                  <c:v>825.88</c:v>
                </c:pt>
                <c:pt idx="140">
                  <c:v>825.94</c:v>
                </c:pt>
                <c:pt idx="141">
                  <c:v>825.97</c:v>
                </c:pt>
                <c:pt idx="142">
                  <c:v>826.12</c:v>
                </c:pt>
                <c:pt idx="143">
                  <c:v>826.24</c:v>
                </c:pt>
                <c:pt idx="144">
                  <c:v>826.23</c:v>
                </c:pt>
                <c:pt idx="145">
                  <c:v>826.33</c:v>
                </c:pt>
                <c:pt idx="146">
                  <c:v>826.41</c:v>
                </c:pt>
                <c:pt idx="147">
                  <c:v>826.37</c:v>
                </c:pt>
                <c:pt idx="148">
                  <c:v>826.65</c:v>
                </c:pt>
                <c:pt idx="149">
                  <c:v>826.5</c:v>
                </c:pt>
                <c:pt idx="150">
                  <c:v>826.73</c:v>
                </c:pt>
                <c:pt idx="151">
                  <c:v>826.75</c:v>
                </c:pt>
                <c:pt idx="152">
                  <c:v>826.96</c:v>
                </c:pt>
                <c:pt idx="153">
                  <c:v>826.85</c:v>
                </c:pt>
                <c:pt idx="154">
                  <c:v>827.08</c:v>
                </c:pt>
                <c:pt idx="155">
                  <c:v>827.17</c:v>
                </c:pt>
                <c:pt idx="156">
                  <c:v>827.34</c:v>
                </c:pt>
                <c:pt idx="157">
                  <c:v>827.2</c:v>
                </c:pt>
                <c:pt idx="158">
                  <c:v>827.19</c:v>
                </c:pt>
                <c:pt idx="159">
                  <c:v>827.35</c:v>
                </c:pt>
                <c:pt idx="160">
                  <c:v>827.44</c:v>
                </c:pt>
                <c:pt idx="161">
                  <c:v>827.59</c:v>
                </c:pt>
                <c:pt idx="162">
                  <c:v>827.77</c:v>
                </c:pt>
                <c:pt idx="163">
                  <c:v>827.59</c:v>
                </c:pt>
                <c:pt idx="164">
                  <c:v>827.78</c:v>
                </c:pt>
                <c:pt idx="165">
                  <c:v>827.84</c:v>
                </c:pt>
                <c:pt idx="166">
                  <c:v>827.87</c:v>
                </c:pt>
                <c:pt idx="167">
                  <c:v>827.99</c:v>
                </c:pt>
                <c:pt idx="168">
                  <c:v>828.07</c:v>
                </c:pt>
                <c:pt idx="169">
                  <c:v>828.17</c:v>
                </c:pt>
                <c:pt idx="170">
                  <c:v>828.13</c:v>
                </c:pt>
                <c:pt idx="171">
                  <c:v>828.21</c:v>
                </c:pt>
                <c:pt idx="172">
                  <c:v>828.31</c:v>
                </c:pt>
                <c:pt idx="173">
                  <c:v>828.28</c:v>
                </c:pt>
                <c:pt idx="174">
                  <c:v>828.27</c:v>
                </c:pt>
                <c:pt idx="175">
                  <c:v>828.58</c:v>
                </c:pt>
                <c:pt idx="176">
                  <c:v>828.78</c:v>
                </c:pt>
                <c:pt idx="177">
                  <c:v>828.64</c:v>
                </c:pt>
                <c:pt idx="178">
                  <c:v>828.9</c:v>
                </c:pt>
                <c:pt idx="179">
                  <c:v>828.81</c:v>
                </c:pt>
                <c:pt idx="180">
                  <c:v>828.97</c:v>
                </c:pt>
                <c:pt idx="181">
                  <c:v>828.84</c:v>
                </c:pt>
                <c:pt idx="182">
                  <c:v>828.9</c:v>
                </c:pt>
                <c:pt idx="183">
                  <c:v>828.91</c:v>
                </c:pt>
                <c:pt idx="184">
                  <c:v>829.15</c:v>
                </c:pt>
                <c:pt idx="185">
                  <c:v>828.94</c:v>
                </c:pt>
                <c:pt idx="186">
                  <c:v>829.15</c:v>
                </c:pt>
                <c:pt idx="187">
                  <c:v>829.34</c:v>
                </c:pt>
                <c:pt idx="188">
                  <c:v>829.2</c:v>
                </c:pt>
                <c:pt idx="189">
                  <c:v>829.21</c:v>
                </c:pt>
                <c:pt idx="190">
                  <c:v>829.41</c:v>
                </c:pt>
                <c:pt idx="191">
                  <c:v>829.4</c:v>
                </c:pt>
                <c:pt idx="192">
                  <c:v>829.43</c:v>
                </c:pt>
                <c:pt idx="193">
                  <c:v>829.4</c:v>
                </c:pt>
                <c:pt idx="194">
                  <c:v>829.64</c:v>
                </c:pt>
                <c:pt idx="195">
                  <c:v>829.6</c:v>
                </c:pt>
                <c:pt idx="196">
                  <c:v>829.74</c:v>
                </c:pt>
                <c:pt idx="197">
                  <c:v>829.84</c:v>
                </c:pt>
                <c:pt idx="198">
                  <c:v>829.7</c:v>
                </c:pt>
                <c:pt idx="199">
                  <c:v>829.88</c:v>
                </c:pt>
                <c:pt idx="200">
                  <c:v>829.72</c:v>
                </c:pt>
                <c:pt idx="201">
                  <c:v>829.95</c:v>
                </c:pt>
                <c:pt idx="202">
                  <c:v>829.89</c:v>
                </c:pt>
                <c:pt idx="203">
                  <c:v>829.97</c:v>
                </c:pt>
                <c:pt idx="204">
                  <c:v>830.02</c:v>
                </c:pt>
                <c:pt idx="205">
                  <c:v>829.98</c:v>
                </c:pt>
                <c:pt idx="206">
                  <c:v>830.07</c:v>
                </c:pt>
                <c:pt idx="207">
                  <c:v>830.21</c:v>
                </c:pt>
                <c:pt idx="208">
                  <c:v>830.15</c:v>
                </c:pt>
                <c:pt idx="209">
                  <c:v>830.1</c:v>
                </c:pt>
                <c:pt idx="210">
                  <c:v>830.24</c:v>
                </c:pt>
                <c:pt idx="211">
                  <c:v>830.39</c:v>
                </c:pt>
                <c:pt idx="212">
                  <c:v>830.29</c:v>
                </c:pt>
                <c:pt idx="213">
                  <c:v>830.18</c:v>
                </c:pt>
                <c:pt idx="214">
                  <c:v>830.35</c:v>
                </c:pt>
                <c:pt idx="215">
                  <c:v>830.3</c:v>
                </c:pt>
                <c:pt idx="216">
                  <c:v>830.52</c:v>
                </c:pt>
                <c:pt idx="217">
                  <c:v>830.48</c:v>
                </c:pt>
                <c:pt idx="218">
                  <c:v>830.53</c:v>
                </c:pt>
                <c:pt idx="219">
                  <c:v>830.56</c:v>
                </c:pt>
                <c:pt idx="220">
                  <c:v>830.51</c:v>
                </c:pt>
                <c:pt idx="221">
                  <c:v>830.52</c:v>
                </c:pt>
                <c:pt idx="222">
                  <c:v>830.77</c:v>
                </c:pt>
                <c:pt idx="223">
                  <c:v>830.66</c:v>
                </c:pt>
                <c:pt idx="224">
                  <c:v>830.67</c:v>
                </c:pt>
                <c:pt idx="225">
                  <c:v>830.71</c:v>
                </c:pt>
                <c:pt idx="226">
                  <c:v>830.76</c:v>
                </c:pt>
                <c:pt idx="227">
                  <c:v>830.84</c:v>
                </c:pt>
                <c:pt idx="228">
                  <c:v>830.78</c:v>
                </c:pt>
                <c:pt idx="229">
                  <c:v>830.98</c:v>
                </c:pt>
                <c:pt idx="230">
                  <c:v>830.84</c:v>
                </c:pt>
                <c:pt idx="231">
                  <c:v>830.81</c:v>
                </c:pt>
                <c:pt idx="232">
                  <c:v>830.85</c:v>
                </c:pt>
                <c:pt idx="233">
                  <c:v>830.96</c:v>
                </c:pt>
                <c:pt idx="234">
                  <c:v>830.87</c:v>
                </c:pt>
                <c:pt idx="235">
                  <c:v>830.95</c:v>
                </c:pt>
                <c:pt idx="236">
                  <c:v>830.85</c:v>
                </c:pt>
                <c:pt idx="237">
                  <c:v>830.88</c:v>
                </c:pt>
                <c:pt idx="238">
                  <c:v>831</c:v>
                </c:pt>
                <c:pt idx="239">
                  <c:v>830.99</c:v>
                </c:pt>
                <c:pt idx="240">
                  <c:v>831.03</c:v>
                </c:pt>
                <c:pt idx="241">
                  <c:v>831.16</c:v>
                </c:pt>
                <c:pt idx="242">
                  <c:v>830.98</c:v>
                </c:pt>
                <c:pt idx="243">
                  <c:v>831.05</c:v>
                </c:pt>
                <c:pt idx="244">
                  <c:v>831.03</c:v>
                </c:pt>
                <c:pt idx="245">
                  <c:v>831.14</c:v>
                </c:pt>
                <c:pt idx="246">
                  <c:v>831.09</c:v>
                </c:pt>
                <c:pt idx="247">
                  <c:v>830.93</c:v>
                </c:pt>
                <c:pt idx="248">
                  <c:v>831.11</c:v>
                </c:pt>
                <c:pt idx="249">
                  <c:v>831.02</c:v>
                </c:pt>
                <c:pt idx="250">
                  <c:v>831.05</c:v>
                </c:pt>
                <c:pt idx="251">
                  <c:v>831.04</c:v>
                </c:pt>
                <c:pt idx="252">
                  <c:v>831.03</c:v>
                </c:pt>
                <c:pt idx="253">
                  <c:v>831.09</c:v>
                </c:pt>
                <c:pt idx="254">
                  <c:v>831.17</c:v>
                </c:pt>
                <c:pt idx="255">
                  <c:v>831</c:v>
                </c:pt>
                <c:pt idx="256">
                  <c:v>831.04</c:v>
                </c:pt>
                <c:pt idx="257">
                  <c:v>831.03</c:v>
                </c:pt>
                <c:pt idx="258">
                  <c:v>831.2</c:v>
                </c:pt>
                <c:pt idx="259">
                  <c:v>831.07</c:v>
                </c:pt>
                <c:pt idx="260">
                  <c:v>831.24</c:v>
                </c:pt>
                <c:pt idx="261">
                  <c:v>831.09</c:v>
                </c:pt>
                <c:pt idx="262">
                  <c:v>831.14</c:v>
                </c:pt>
                <c:pt idx="263">
                  <c:v>831.03</c:v>
                </c:pt>
                <c:pt idx="264">
                  <c:v>831.15</c:v>
                </c:pt>
                <c:pt idx="265">
                  <c:v>831.13</c:v>
                </c:pt>
                <c:pt idx="266">
                  <c:v>831.09</c:v>
                </c:pt>
                <c:pt idx="267">
                  <c:v>831.08</c:v>
                </c:pt>
                <c:pt idx="268">
                  <c:v>831.11</c:v>
                </c:pt>
                <c:pt idx="269">
                  <c:v>831.01</c:v>
                </c:pt>
                <c:pt idx="270">
                  <c:v>831</c:v>
                </c:pt>
                <c:pt idx="271">
                  <c:v>831.06</c:v>
                </c:pt>
                <c:pt idx="272">
                  <c:v>831.13</c:v>
                </c:pt>
                <c:pt idx="273">
                  <c:v>831.24</c:v>
                </c:pt>
                <c:pt idx="274">
                  <c:v>830.97</c:v>
                </c:pt>
                <c:pt idx="275">
                  <c:v>831.2</c:v>
                </c:pt>
                <c:pt idx="276">
                  <c:v>831.01</c:v>
                </c:pt>
                <c:pt idx="277">
                  <c:v>830.94</c:v>
                </c:pt>
                <c:pt idx="278">
                  <c:v>831.05</c:v>
                </c:pt>
                <c:pt idx="279">
                  <c:v>831.02</c:v>
                </c:pt>
                <c:pt idx="280">
                  <c:v>831.01</c:v>
                </c:pt>
                <c:pt idx="281">
                  <c:v>830.98</c:v>
                </c:pt>
                <c:pt idx="282">
                  <c:v>831.11</c:v>
                </c:pt>
                <c:pt idx="283">
                  <c:v>831.13</c:v>
                </c:pt>
                <c:pt idx="284">
                  <c:v>830.95</c:v>
                </c:pt>
                <c:pt idx="285">
                  <c:v>831</c:v>
                </c:pt>
                <c:pt idx="286">
                  <c:v>831</c:v>
                </c:pt>
                <c:pt idx="287">
                  <c:v>831.06</c:v>
                </c:pt>
                <c:pt idx="288">
                  <c:v>831.06</c:v>
                </c:pt>
                <c:pt idx="289">
                  <c:v>831.05</c:v>
                </c:pt>
                <c:pt idx="290">
                  <c:v>831</c:v>
                </c:pt>
                <c:pt idx="291">
                  <c:v>830.84</c:v>
                </c:pt>
                <c:pt idx="292">
                  <c:v>830.96</c:v>
                </c:pt>
                <c:pt idx="293">
                  <c:v>830.91</c:v>
                </c:pt>
                <c:pt idx="294">
                  <c:v>830.87</c:v>
                </c:pt>
                <c:pt idx="295">
                  <c:v>830.85</c:v>
                </c:pt>
                <c:pt idx="296">
                  <c:v>830.88</c:v>
                </c:pt>
                <c:pt idx="297">
                  <c:v>830.96</c:v>
                </c:pt>
                <c:pt idx="298">
                  <c:v>830.85</c:v>
                </c:pt>
                <c:pt idx="299">
                  <c:v>830.83</c:v>
                </c:pt>
                <c:pt idx="300">
                  <c:v>830.87</c:v>
                </c:pt>
                <c:pt idx="301">
                  <c:v>830.87</c:v>
                </c:pt>
                <c:pt idx="302">
                  <c:v>830.89</c:v>
                </c:pt>
                <c:pt idx="303">
                  <c:v>830.78</c:v>
                </c:pt>
                <c:pt idx="304">
                  <c:v>830.79</c:v>
                </c:pt>
                <c:pt idx="305">
                  <c:v>830.88</c:v>
                </c:pt>
                <c:pt idx="306">
                  <c:v>830.71</c:v>
                </c:pt>
                <c:pt idx="307">
                  <c:v>830.8</c:v>
                </c:pt>
                <c:pt idx="308">
                  <c:v>830.73</c:v>
                </c:pt>
                <c:pt idx="309">
                  <c:v>830.72</c:v>
                </c:pt>
                <c:pt idx="310">
                  <c:v>830.65</c:v>
                </c:pt>
                <c:pt idx="311">
                  <c:v>830.74</c:v>
                </c:pt>
                <c:pt idx="312">
                  <c:v>830.62</c:v>
                </c:pt>
                <c:pt idx="313">
                  <c:v>830.63</c:v>
                </c:pt>
                <c:pt idx="314">
                  <c:v>830.6</c:v>
                </c:pt>
                <c:pt idx="315">
                  <c:v>830.73</c:v>
                </c:pt>
                <c:pt idx="316">
                  <c:v>830.64</c:v>
                </c:pt>
                <c:pt idx="317">
                  <c:v>830.51</c:v>
                </c:pt>
                <c:pt idx="318">
                  <c:v>830.56</c:v>
                </c:pt>
                <c:pt idx="319">
                  <c:v>830.47</c:v>
                </c:pt>
                <c:pt idx="320">
                  <c:v>830.46</c:v>
                </c:pt>
                <c:pt idx="321">
                  <c:v>830.45</c:v>
                </c:pt>
                <c:pt idx="322">
                  <c:v>830.43</c:v>
                </c:pt>
                <c:pt idx="323">
                  <c:v>830.39</c:v>
                </c:pt>
                <c:pt idx="324">
                  <c:v>830.5</c:v>
                </c:pt>
                <c:pt idx="325">
                  <c:v>830.39</c:v>
                </c:pt>
                <c:pt idx="326">
                  <c:v>830.4</c:v>
                </c:pt>
                <c:pt idx="327">
                  <c:v>830.26</c:v>
                </c:pt>
                <c:pt idx="328">
                  <c:v>830.42</c:v>
                </c:pt>
                <c:pt idx="329">
                  <c:v>830.28</c:v>
                </c:pt>
                <c:pt idx="330">
                  <c:v>830.25</c:v>
                </c:pt>
                <c:pt idx="331">
                  <c:v>830.19</c:v>
                </c:pt>
                <c:pt idx="332">
                  <c:v>830.09</c:v>
                </c:pt>
                <c:pt idx="333">
                  <c:v>830.19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F8-47D5-96CC-B1E5676864A4}"/>
            </c:ext>
          </c:extLst>
        </c:ser>
        <c:ser>
          <c:idx val="2"/>
          <c:order val="2"/>
          <c:tx>
            <c:strRef>
              <c:f>'CO H2O 800 C 1 barg 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 H2O 800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800 C 1 barg '!$E$2:$E$340</c:f>
              <c:numCache>
                <c:formatCode>General</c:formatCode>
                <c:ptCount val="339"/>
                <c:pt idx="0">
                  <c:v>811.74</c:v>
                </c:pt>
                <c:pt idx="1">
                  <c:v>811.82</c:v>
                </c:pt>
                <c:pt idx="2">
                  <c:v>811.74</c:v>
                </c:pt>
                <c:pt idx="3">
                  <c:v>811.85</c:v>
                </c:pt>
                <c:pt idx="4">
                  <c:v>811.83</c:v>
                </c:pt>
                <c:pt idx="5">
                  <c:v>811.74</c:v>
                </c:pt>
                <c:pt idx="6">
                  <c:v>811.72</c:v>
                </c:pt>
                <c:pt idx="7">
                  <c:v>811.75</c:v>
                </c:pt>
                <c:pt idx="8">
                  <c:v>811.9</c:v>
                </c:pt>
                <c:pt idx="9">
                  <c:v>811.97</c:v>
                </c:pt>
                <c:pt idx="10">
                  <c:v>812.02</c:v>
                </c:pt>
                <c:pt idx="11">
                  <c:v>812.08</c:v>
                </c:pt>
                <c:pt idx="12">
                  <c:v>812.18</c:v>
                </c:pt>
                <c:pt idx="13">
                  <c:v>812.2</c:v>
                </c:pt>
                <c:pt idx="14">
                  <c:v>812.61</c:v>
                </c:pt>
                <c:pt idx="15">
                  <c:v>812.44</c:v>
                </c:pt>
                <c:pt idx="16">
                  <c:v>812.64</c:v>
                </c:pt>
                <c:pt idx="17">
                  <c:v>812.64</c:v>
                </c:pt>
                <c:pt idx="18">
                  <c:v>812.75</c:v>
                </c:pt>
                <c:pt idx="19">
                  <c:v>812.8</c:v>
                </c:pt>
                <c:pt idx="20">
                  <c:v>812.78</c:v>
                </c:pt>
                <c:pt idx="21">
                  <c:v>812.84</c:v>
                </c:pt>
                <c:pt idx="22">
                  <c:v>812.84</c:v>
                </c:pt>
                <c:pt idx="23">
                  <c:v>812.81</c:v>
                </c:pt>
                <c:pt idx="24">
                  <c:v>812.93</c:v>
                </c:pt>
                <c:pt idx="25">
                  <c:v>812.95</c:v>
                </c:pt>
                <c:pt idx="26">
                  <c:v>812.99</c:v>
                </c:pt>
                <c:pt idx="27">
                  <c:v>813.03</c:v>
                </c:pt>
                <c:pt idx="28">
                  <c:v>812.93</c:v>
                </c:pt>
                <c:pt idx="29">
                  <c:v>813</c:v>
                </c:pt>
                <c:pt idx="30">
                  <c:v>812.87</c:v>
                </c:pt>
                <c:pt idx="31">
                  <c:v>812.84</c:v>
                </c:pt>
                <c:pt idx="32">
                  <c:v>812.91</c:v>
                </c:pt>
                <c:pt idx="33">
                  <c:v>812.92</c:v>
                </c:pt>
                <c:pt idx="34">
                  <c:v>812.96</c:v>
                </c:pt>
                <c:pt idx="35">
                  <c:v>812.81</c:v>
                </c:pt>
                <c:pt idx="36">
                  <c:v>813</c:v>
                </c:pt>
                <c:pt idx="37">
                  <c:v>812.89</c:v>
                </c:pt>
                <c:pt idx="38">
                  <c:v>812.96</c:v>
                </c:pt>
                <c:pt idx="39">
                  <c:v>813.03</c:v>
                </c:pt>
                <c:pt idx="40">
                  <c:v>813.11</c:v>
                </c:pt>
                <c:pt idx="41">
                  <c:v>813.14</c:v>
                </c:pt>
                <c:pt idx="42">
                  <c:v>813.23</c:v>
                </c:pt>
                <c:pt idx="43">
                  <c:v>813.35</c:v>
                </c:pt>
                <c:pt idx="44">
                  <c:v>813.31</c:v>
                </c:pt>
                <c:pt idx="45">
                  <c:v>813.45</c:v>
                </c:pt>
                <c:pt idx="46">
                  <c:v>813.54</c:v>
                </c:pt>
                <c:pt idx="47">
                  <c:v>813.57</c:v>
                </c:pt>
                <c:pt idx="48">
                  <c:v>813.66</c:v>
                </c:pt>
                <c:pt idx="49">
                  <c:v>813.77</c:v>
                </c:pt>
                <c:pt idx="50">
                  <c:v>813.85</c:v>
                </c:pt>
                <c:pt idx="51">
                  <c:v>813.98</c:v>
                </c:pt>
                <c:pt idx="52">
                  <c:v>814.02</c:v>
                </c:pt>
                <c:pt idx="53">
                  <c:v>814.25</c:v>
                </c:pt>
                <c:pt idx="54">
                  <c:v>814.24</c:v>
                </c:pt>
                <c:pt idx="55">
                  <c:v>814.38</c:v>
                </c:pt>
                <c:pt idx="56">
                  <c:v>814.3</c:v>
                </c:pt>
                <c:pt idx="57">
                  <c:v>814.39</c:v>
                </c:pt>
                <c:pt idx="58">
                  <c:v>814.66</c:v>
                </c:pt>
                <c:pt idx="59">
                  <c:v>814.61</c:v>
                </c:pt>
                <c:pt idx="60">
                  <c:v>814.68</c:v>
                </c:pt>
                <c:pt idx="61">
                  <c:v>814.78</c:v>
                </c:pt>
                <c:pt idx="62">
                  <c:v>814.78</c:v>
                </c:pt>
                <c:pt idx="63">
                  <c:v>814.96</c:v>
                </c:pt>
                <c:pt idx="64">
                  <c:v>814.95</c:v>
                </c:pt>
                <c:pt idx="65">
                  <c:v>815.04</c:v>
                </c:pt>
                <c:pt idx="66">
                  <c:v>815.14</c:v>
                </c:pt>
                <c:pt idx="67">
                  <c:v>815.32</c:v>
                </c:pt>
                <c:pt idx="68">
                  <c:v>815.46</c:v>
                </c:pt>
                <c:pt idx="69">
                  <c:v>815.51</c:v>
                </c:pt>
                <c:pt idx="70">
                  <c:v>815.6</c:v>
                </c:pt>
                <c:pt idx="71">
                  <c:v>815.69</c:v>
                </c:pt>
                <c:pt idx="72">
                  <c:v>815.78</c:v>
                </c:pt>
                <c:pt idx="73">
                  <c:v>816</c:v>
                </c:pt>
                <c:pt idx="74">
                  <c:v>816.08</c:v>
                </c:pt>
                <c:pt idx="75">
                  <c:v>816.12</c:v>
                </c:pt>
                <c:pt idx="76">
                  <c:v>816.14</c:v>
                </c:pt>
                <c:pt idx="77">
                  <c:v>816.38</c:v>
                </c:pt>
                <c:pt idx="78">
                  <c:v>816.49</c:v>
                </c:pt>
                <c:pt idx="79">
                  <c:v>816.63</c:v>
                </c:pt>
                <c:pt idx="80">
                  <c:v>816.73</c:v>
                </c:pt>
                <c:pt idx="81">
                  <c:v>816.85</c:v>
                </c:pt>
                <c:pt idx="82">
                  <c:v>816.95</c:v>
                </c:pt>
                <c:pt idx="83">
                  <c:v>816.9</c:v>
                </c:pt>
                <c:pt idx="84">
                  <c:v>817.07</c:v>
                </c:pt>
                <c:pt idx="85">
                  <c:v>817.29</c:v>
                </c:pt>
                <c:pt idx="86">
                  <c:v>817.39</c:v>
                </c:pt>
                <c:pt idx="87">
                  <c:v>817.51</c:v>
                </c:pt>
                <c:pt idx="88">
                  <c:v>817.54</c:v>
                </c:pt>
                <c:pt idx="89">
                  <c:v>817.59</c:v>
                </c:pt>
                <c:pt idx="90">
                  <c:v>817.71</c:v>
                </c:pt>
                <c:pt idx="91">
                  <c:v>817.77</c:v>
                </c:pt>
                <c:pt idx="92">
                  <c:v>817.96</c:v>
                </c:pt>
                <c:pt idx="93">
                  <c:v>817.93</c:v>
                </c:pt>
                <c:pt idx="94">
                  <c:v>818.14</c:v>
                </c:pt>
                <c:pt idx="95">
                  <c:v>818.18</c:v>
                </c:pt>
                <c:pt idx="96">
                  <c:v>818.15</c:v>
                </c:pt>
                <c:pt idx="97">
                  <c:v>818.32</c:v>
                </c:pt>
                <c:pt idx="98">
                  <c:v>818.42</c:v>
                </c:pt>
                <c:pt idx="99">
                  <c:v>818.65</c:v>
                </c:pt>
                <c:pt idx="100">
                  <c:v>818.72</c:v>
                </c:pt>
                <c:pt idx="101">
                  <c:v>818.82</c:v>
                </c:pt>
                <c:pt idx="102">
                  <c:v>818.99</c:v>
                </c:pt>
                <c:pt idx="103">
                  <c:v>819.08</c:v>
                </c:pt>
                <c:pt idx="104">
                  <c:v>819.1</c:v>
                </c:pt>
                <c:pt idx="105">
                  <c:v>819.37</c:v>
                </c:pt>
                <c:pt idx="106">
                  <c:v>819.39</c:v>
                </c:pt>
                <c:pt idx="107">
                  <c:v>819.38</c:v>
                </c:pt>
                <c:pt idx="108">
                  <c:v>819.59</c:v>
                </c:pt>
                <c:pt idx="109">
                  <c:v>819.56</c:v>
                </c:pt>
                <c:pt idx="110">
                  <c:v>819.6</c:v>
                </c:pt>
                <c:pt idx="111">
                  <c:v>819.6</c:v>
                </c:pt>
                <c:pt idx="112">
                  <c:v>819.76</c:v>
                </c:pt>
                <c:pt idx="113">
                  <c:v>820.01</c:v>
                </c:pt>
                <c:pt idx="114">
                  <c:v>819.9</c:v>
                </c:pt>
                <c:pt idx="115">
                  <c:v>820.03</c:v>
                </c:pt>
                <c:pt idx="116">
                  <c:v>820</c:v>
                </c:pt>
                <c:pt idx="117">
                  <c:v>820.2</c:v>
                </c:pt>
                <c:pt idx="118">
                  <c:v>820.26</c:v>
                </c:pt>
                <c:pt idx="119">
                  <c:v>820.32</c:v>
                </c:pt>
                <c:pt idx="120">
                  <c:v>820.48</c:v>
                </c:pt>
                <c:pt idx="121">
                  <c:v>820.5</c:v>
                </c:pt>
                <c:pt idx="122">
                  <c:v>820.76</c:v>
                </c:pt>
                <c:pt idx="123">
                  <c:v>820.94</c:v>
                </c:pt>
                <c:pt idx="124">
                  <c:v>820.84</c:v>
                </c:pt>
                <c:pt idx="125">
                  <c:v>821.07</c:v>
                </c:pt>
                <c:pt idx="126">
                  <c:v>821.03</c:v>
                </c:pt>
                <c:pt idx="127">
                  <c:v>821.19</c:v>
                </c:pt>
                <c:pt idx="128">
                  <c:v>821.29</c:v>
                </c:pt>
                <c:pt idx="129">
                  <c:v>821.23</c:v>
                </c:pt>
                <c:pt idx="130">
                  <c:v>821.32</c:v>
                </c:pt>
                <c:pt idx="131">
                  <c:v>821.47</c:v>
                </c:pt>
                <c:pt idx="132">
                  <c:v>821.69</c:v>
                </c:pt>
                <c:pt idx="133">
                  <c:v>821.63</c:v>
                </c:pt>
                <c:pt idx="134">
                  <c:v>821.75</c:v>
                </c:pt>
                <c:pt idx="135">
                  <c:v>821.76</c:v>
                </c:pt>
                <c:pt idx="136">
                  <c:v>821.85</c:v>
                </c:pt>
                <c:pt idx="137">
                  <c:v>821.87</c:v>
                </c:pt>
                <c:pt idx="138">
                  <c:v>821.95</c:v>
                </c:pt>
                <c:pt idx="139">
                  <c:v>822.16</c:v>
                </c:pt>
                <c:pt idx="140">
                  <c:v>822.06</c:v>
                </c:pt>
                <c:pt idx="141">
                  <c:v>822.33</c:v>
                </c:pt>
                <c:pt idx="142">
                  <c:v>822.33</c:v>
                </c:pt>
                <c:pt idx="143">
                  <c:v>822.29</c:v>
                </c:pt>
                <c:pt idx="144">
                  <c:v>822.36</c:v>
                </c:pt>
                <c:pt idx="145">
                  <c:v>822.43</c:v>
                </c:pt>
                <c:pt idx="146">
                  <c:v>822.32</c:v>
                </c:pt>
                <c:pt idx="147">
                  <c:v>822.49</c:v>
                </c:pt>
                <c:pt idx="148">
                  <c:v>822.65</c:v>
                </c:pt>
                <c:pt idx="149">
                  <c:v>822.69</c:v>
                </c:pt>
                <c:pt idx="150">
                  <c:v>822.77</c:v>
                </c:pt>
                <c:pt idx="151">
                  <c:v>822.77</c:v>
                </c:pt>
                <c:pt idx="152">
                  <c:v>822.95</c:v>
                </c:pt>
                <c:pt idx="153">
                  <c:v>822.75</c:v>
                </c:pt>
                <c:pt idx="154">
                  <c:v>823.03</c:v>
                </c:pt>
                <c:pt idx="155">
                  <c:v>823.1</c:v>
                </c:pt>
                <c:pt idx="156">
                  <c:v>823.23</c:v>
                </c:pt>
                <c:pt idx="157">
                  <c:v>823.18</c:v>
                </c:pt>
                <c:pt idx="158">
                  <c:v>823.12</c:v>
                </c:pt>
                <c:pt idx="159">
                  <c:v>823.16</c:v>
                </c:pt>
                <c:pt idx="160">
                  <c:v>823.17</c:v>
                </c:pt>
                <c:pt idx="161">
                  <c:v>823.44</c:v>
                </c:pt>
                <c:pt idx="162">
                  <c:v>823.48</c:v>
                </c:pt>
                <c:pt idx="163">
                  <c:v>823.38</c:v>
                </c:pt>
                <c:pt idx="164">
                  <c:v>823.56</c:v>
                </c:pt>
                <c:pt idx="165">
                  <c:v>823.62</c:v>
                </c:pt>
                <c:pt idx="166">
                  <c:v>823.49</c:v>
                </c:pt>
                <c:pt idx="167">
                  <c:v>823.68</c:v>
                </c:pt>
                <c:pt idx="168">
                  <c:v>823.81</c:v>
                </c:pt>
                <c:pt idx="169">
                  <c:v>823.82</c:v>
                </c:pt>
                <c:pt idx="170">
                  <c:v>823.93</c:v>
                </c:pt>
                <c:pt idx="171">
                  <c:v>823.98</c:v>
                </c:pt>
                <c:pt idx="172">
                  <c:v>824.02</c:v>
                </c:pt>
                <c:pt idx="173">
                  <c:v>824.15</c:v>
                </c:pt>
                <c:pt idx="174">
                  <c:v>824.08</c:v>
                </c:pt>
                <c:pt idx="175">
                  <c:v>824.32</c:v>
                </c:pt>
                <c:pt idx="176">
                  <c:v>824.43</c:v>
                </c:pt>
                <c:pt idx="177">
                  <c:v>824.33</c:v>
                </c:pt>
                <c:pt idx="178">
                  <c:v>824.53</c:v>
                </c:pt>
                <c:pt idx="179">
                  <c:v>824.53</c:v>
                </c:pt>
                <c:pt idx="180">
                  <c:v>824.6</c:v>
                </c:pt>
                <c:pt idx="181">
                  <c:v>824.48</c:v>
                </c:pt>
                <c:pt idx="182">
                  <c:v>824.59</c:v>
                </c:pt>
                <c:pt idx="183">
                  <c:v>824.56</c:v>
                </c:pt>
                <c:pt idx="184">
                  <c:v>824.6</c:v>
                </c:pt>
                <c:pt idx="185">
                  <c:v>824.6</c:v>
                </c:pt>
                <c:pt idx="186">
                  <c:v>824.78</c:v>
                </c:pt>
                <c:pt idx="187">
                  <c:v>824.78</c:v>
                </c:pt>
                <c:pt idx="188">
                  <c:v>824.74</c:v>
                </c:pt>
                <c:pt idx="189">
                  <c:v>824.69</c:v>
                </c:pt>
                <c:pt idx="190">
                  <c:v>824.97</c:v>
                </c:pt>
                <c:pt idx="191">
                  <c:v>824.92</c:v>
                </c:pt>
                <c:pt idx="192">
                  <c:v>824.91</c:v>
                </c:pt>
                <c:pt idx="193">
                  <c:v>825.02</c:v>
                </c:pt>
                <c:pt idx="194">
                  <c:v>825.13</c:v>
                </c:pt>
                <c:pt idx="195">
                  <c:v>825.19</c:v>
                </c:pt>
                <c:pt idx="196">
                  <c:v>825.11</c:v>
                </c:pt>
                <c:pt idx="197">
                  <c:v>825.34</c:v>
                </c:pt>
                <c:pt idx="198">
                  <c:v>825.23</c:v>
                </c:pt>
                <c:pt idx="199">
                  <c:v>825.39</c:v>
                </c:pt>
                <c:pt idx="200">
                  <c:v>825.34</c:v>
                </c:pt>
                <c:pt idx="201">
                  <c:v>825.39</c:v>
                </c:pt>
                <c:pt idx="202">
                  <c:v>825.33</c:v>
                </c:pt>
                <c:pt idx="203">
                  <c:v>825.52</c:v>
                </c:pt>
                <c:pt idx="204">
                  <c:v>825.44</c:v>
                </c:pt>
                <c:pt idx="205">
                  <c:v>825.42</c:v>
                </c:pt>
                <c:pt idx="206">
                  <c:v>825.5</c:v>
                </c:pt>
                <c:pt idx="207">
                  <c:v>825.46</c:v>
                </c:pt>
                <c:pt idx="208">
                  <c:v>825.63</c:v>
                </c:pt>
                <c:pt idx="209">
                  <c:v>825.52</c:v>
                </c:pt>
                <c:pt idx="210">
                  <c:v>825.66</c:v>
                </c:pt>
                <c:pt idx="211">
                  <c:v>825.77</c:v>
                </c:pt>
                <c:pt idx="212">
                  <c:v>825.63</c:v>
                </c:pt>
                <c:pt idx="213">
                  <c:v>825.55</c:v>
                </c:pt>
                <c:pt idx="214">
                  <c:v>825.82</c:v>
                </c:pt>
                <c:pt idx="215">
                  <c:v>825.67</c:v>
                </c:pt>
                <c:pt idx="216">
                  <c:v>825.87</c:v>
                </c:pt>
                <c:pt idx="217">
                  <c:v>825.92</c:v>
                </c:pt>
                <c:pt idx="218">
                  <c:v>826</c:v>
                </c:pt>
                <c:pt idx="219">
                  <c:v>826.1</c:v>
                </c:pt>
                <c:pt idx="220">
                  <c:v>825.99</c:v>
                </c:pt>
                <c:pt idx="221">
                  <c:v>826</c:v>
                </c:pt>
                <c:pt idx="222">
                  <c:v>826.33</c:v>
                </c:pt>
                <c:pt idx="223">
                  <c:v>826.33</c:v>
                </c:pt>
                <c:pt idx="224">
                  <c:v>826.11</c:v>
                </c:pt>
                <c:pt idx="225">
                  <c:v>826.27</c:v>
                </c:pt>
                <c:pt idx="226">
                  <c:v>826.21</c:v>
                </c:pt>
                <c:pt idx="227">
                  <c:v>826.42</c:v>
                </c:pt>
                <c:pt idx="228">
                  <c:v>826.21</c:v>
                </c:pt>
                <c:pt idx="229">
                  <c:v>826.48</c:v>
                </c:pt>
                <c:pt idx="230">
                  <c:v>826.36</c:v>
                </c:pt>
                <c:pt idx="231">
                  <c:v>826.33</c:v>
                </c:pt>
                <c:pt idx="232">
                  <c:v>826.39</c:v>
                </c:pt>
                <c:pt idx="233">
                  <c:v>826.42</c:v>
                </c:pt>
                <c:pt idx="234">
                  <c:v>826.38</c:v>
                </c:pt>
                <c:pt idx="235">
                  <c:v>826.51</c:v>
                </c:pt>
                <c:pt idx="236">
                  <c:v>826.49</c:v>
                </c:pt>
                <c:pt idx="237">
                  <c:v>826.43</c:v>
                </c:pt>
                <c:pt idx="238">
                  <c:v>826.61</c:v>
                </c:pt>
                <c:pt idx="239">
                  <c:v>826.52</c:v>
                </c:pt>
                <c:pt idx="240">
                  <c:v>826.56</c:v>
                </c:pt>
                <c:pt idx="241">
                  <c:v>826.58</c:v>
                </c:pt>
                <c:pt idx="242">
                  <c:v>826.66</c:v>
                </c:pt>
                <c:pt idx="243">
                  <c:v>826.65</c:v>
                </c:pt>
                <c:pt idx="244">
                  <c:v>826.49</c:v>
                </c:pt>
                <c:pt idx="245">
                  <c:v>826.83</c:v>
                </c:pt>
                <c:pt idx="246">
                  <c:v>826.75</c:v>
                </c:pt>
                <c:pt idx="247">
                  <c:v>826.69</c:v>
                </c:pt>
                <c:pt idx="248">
                  <c:v>826.87</c:v>
                </c:pt>
                <c:pt idx="249">
                  <c:v>826.77</c:v>
                </c:pt>
                <c:pt idx="250">
                  <c:v>826.81</c:v>
                </c:pt>
                <c:pt idx="251">
                  <c:v>826.82</c:v>
                </c:pt>
                <c:pt idx="252">
                  <c:v>826.89</c:v>
                </c:pt>
                <c:pt idx="253">
                  <c:v>826.88</c:v>
                </c:pt>
                <c:pt idx="254">
                  <c:v>827.07</c:v>
                </c:pt>
                <c:pt idx="255">
                  <c:v>826.98</c:v>
                </c:pt>
                <c:pt idx="256">
                  <c:v>827.08</c:v>
                </c:pt>
                <c:pt idx="257">
                  <c:v>827.1</c:v>
                </c:pt>
                <c:pt idx="258">
                  <c:v>827.2</c:v>
                </c:pt>
                <c:pt idx="259">
                  <c:v>827.24</c:v>
                </c:pt>
                <c:pt idx="260">
                  <c:v>827.21</c:v>
                </c:pt>
                <c:pt idx="261">
                  <c:v>827.25</c:v>
                </c:pt>
                <c:pt idx="262">
                  <c:v>827.17</c:v>
                </c:pt>
                <c:pt idx="263">
                  <c:v>827.21</c:v>
                </c:pt>
                <c:pt idx="264">
                  <c:v>827.21</c:v>
                </c:pt>
                <c:pt idx="265">
                  <c:v>827.27</c:v>
                </c:pt>
                <c:pt idx="266">
                  <c:v>827.33</c:v>
                </c:pt>
                <c:pt idx="267">
                  <c:v>827.33</c:v>
                </c:pt>
                <c:pt idx="268">
                  <c:v>827.3</c:v>
                </c:pt>
                <c:pt idx="269">
                  <c:v>827.29</c:v>
                </c:pt>
                <c:pt idx="270">
                  <c:v>827.25</c:v>
                </c:pt>
                <c:pt idx="271">
                  <c:v>827.42</c:v>
                </c:pt>
                <c:pt idx="272">
                  <c:v>827.39</c:v>
                </c:pt>
                <c:pt idx="273">
                  <c:v>827.4</c:v>
                </c:pt>
                <c:pt idx="274">
                  <c:v>827.29</c:v>
                </c:pt>
                <c:pt idx="275">
                  <c:v>827.49</c:v>
                </c:pt>
                <c:pt idx="276">
                  <c:v>827.31</c:v>
                </c:pt>
                <c:pt idx="277">
                  <c:v>827.43</c:v>
                </c:pt>
                <c:pt idx="278">
                  <c:v>827.41</c:v>
                </c:pt>
                <c:pt idx="279">
                  <c:v>827.5</c:v>
                </c:pt>
                <c:pt idx="280">
                  <c:v>827.36</c:v>
                </c:pt>
                <c:pt idx="281">
                  <c:v>827.54</c:v>
                </c:pt>
                <c:pt idx="282">
                  <c:v>827.55</c:v>
                </c:pt>
                <c:pt idx="283">
                  <c:v>827.49</c:v>
                </c:pt>
                <c:pt idx="284">
                  <c:v>827.51</c:v>
                </c:pt>
                <c:pt idx="285">
                  <c:v>827.58</c:v>
                </c:pt>
                <c:pt idx="286">
                  <c:v>827.62</c:v>
                </c:pt>
                <c:pt idx="287">
                  <c:v>827.6</c:v>
                </c:pt>
                <c:pt idx="288">
                  <c:v>827.51</c:v>
                </c:pt>
                <c:pt idx="289">
                  <c:v>827.69</c:v>
                </c:pt>
                <c:pt idx="290">
                  <c:v>827.63</c:v>
                </c:pt>
                <c:pt idx="291">
                  <c:v>827.62</c:v>
                </c:pt>
                <c:pt idx="292">
                  <c:v>827.64</c:v>
                </c:pt>
                <c:pt idx="293">
                  <c:v>827.76</c:v>
                </c:pt>
                <c:pt idx="294">
                  <c:v>827.79</c:v>
                </c:pt>
                <c:pt idx="295">
                  <c:v>827.88</c:v>
                </c:pt>
                <c:pt idx="296">
                  <c:v>827.8</c:v>
                </c:pt>
                <c:pt idx="297">
                  <c:v>827.71</c:v>
                </c:pt>
                <c:pt idx="298">
                  <c:v>827.71</c:v>
                </c:pt>
                <c:pt idx="299">
                  <c:v>827.88</c:v>
                </c:pt>
                <c:pt idx="300">
                  <c:v>828.07</c:v>
                </c:pt>
                <c:pt idx="301">
                  <c:v>827.86</c:v>
                </c:pt>
                <c:pt idx="302">
                  <c:v>828</c:v>
                </c:pt>
                <c:pt idx="303">
                  <c:v>827.99</c:v>
                </c:pt>
                <c:pt idx="304">
                  <c:v>827.89</c:v>
                </c:pt>
                <c:pt idx="305">
                  <c:v>827.95</c:v>
                </c:pt>
                <c:pt idx="306">
                  <c:v>827.9</c:v>
                </c:pt>
                <c:pt idx="307">
                  <c:v>827.96</c:v>
                </c:pt>
                <c:pt idx="308">
                  <c:v>827.93</c:v>
                </c:pt>
                <c:pt idx="309">
                  <c:v>827.9</c:v>
                </c:pt>
                <c:pt idx="310">
                  <c:v>827.9</c:v>
                </c:pt>
                <c:pt idx="311">
                  <c:v>827.88</c:v>
                </c:pt>
                <c:pt idx="312">
                  <c:v>827.98</c:v>
                </c:pt>
                <c:pt idx="313">
                  <c:v>827.83</c:v>
                </c:pt>
                <c:pt idx="314">
                  <c:v>827.89</c:v>
                </c:pt>
                <c:pt idx="315">
                  <c:v>827.97</c:v>
                </c:pt>
                <c:pt idx="316">
                  <c:v>827.91</c:v>
                </c:pt>
                <c:pt idx="317">
                  <c:v>827.88</c:v>
                </c:pt>
                <c:pt idx="318">
                  <c:v>828.03</c:v>
                </c:pt>
                <c:pt idx="319">
                  <c:v>827.9</c:v>
                </c:pt>
                <c:pt idx="320">
                  <c:v>827.89</c:v>
                </c:pt>
                <c:pt idx="321">
                  <c:v>827.98</c:v>
                </c:pt>
                <c:pt idx="322">
                  <c:v>828.12</c:v>
                </c:pt>
                <c:pt idx="323">
                  <c:v>828</c:v>
                </c:pt>
                <c:pt idx="324">
                  <c:v>828.23</c:v>
                </c:pt>
                <c:pt idx="325">
                  <c:v>828.08</c:v>
                </c:pt>
                <c:pt idx="326">
                  <c:v>828.11</c:v>
                </c:pt>
                <c:pt idx="327">
                  <c:v>828.02</c:v>
                </c:pt>
                <c:pt idx="328">
                  <c:v>828.02</c:v>
                </c:pt>
                <c:pt idx="329">
                  <c:v>828.03</c:v>
                </c:pt>
                <c:pt idx="330">
                  <c:v>828.04</c:v>
                </c:pt>
                <c:pt idx="331">
                  <c:v>828.04</c:v>
                </c:pt>
                <c:pt idx="332">
                  <c:v>827.91</c:v>
                </c:pt>
                <c:pt idx="333">
                  <c:v>827.9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9F8-47D5-96CC-B1E5676864A4}"/>
            </c:ext>
          </c:extLst>
        </c:ser>
        <c:ser>
          <c:idx val="3"/>
          <c:order val="3"/>
          <c:tx>
            <c:strRef>
              <c:f>'CO H2O 800 C 1 barg 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H2O 800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800 C 1 barg '!$F$2:$F$340</c:f>
              <c:numCache>
                <c:formatCode>General</c:formatCode>
                <c:ptCount val="339"/>
                <c:pt idx="0">
                  <c:v>813</c:v>
                </c:pt>
                <c:pt idx="1">
                  <c:v>812.99</c:v>
                </c:pt>
                <c:pt idx="2">
                  <c:v>813.02</c:v>
                </c:pt>
                <c:pt idx="3">
                  <c:v>813.05</c:v>
                </c:pt>
                <c:pt idx="4">
                  <c:v>812.98</c:v>
                </c:pt>
                <c:pt idx="5">
                  <c:v>812.97</c:v>
                </c:pt>
                <c:pt idx="6">
                  <c:v>813.13</c:v>
                </c:pt>
                <c:pt idx="7">
                  <c:v>812.96</c:v>
                </c:pt>
                <c:pt idx="8">
                  <c:v>813.03</c:v>
                </c:pt>
                <c:pt idx="9">
                  <c:v>813.22</c:v>
                </c:pt>
                <c:pt idx="10">
                  <c:v>813.01</c:v>
                </c:pt>
                <c:pt idx="11">
                  <c:v>813.09</c:v>
                </c:pt>
                <c:pt idx="12">
                  <c:v>813.19</c:v>
                </c:pt>
                <c:pt idx="13">
                  <c:v>813.27</c:v>
                </c:pt>
                <c:pt idx="14">
                  <c:v>813.58</c:v>
                </c:pt>
                <c:pt idx="15">
                  <c:v>813.47</c:v>
                </c:pt>
                <c:pt idx="16">
                  <c:v>813.61</c:v>
                </c:pt>
                <c:pt idx="17">
                  <c:v>813.75</c:v>
                </c:pt>
                <c:pt idx="18">
                  <c:v>813.81</c:v>
                </c:pt>
                <c:pt idx="19">
                  <c:v>813.84</c:v>
                </c:pt>
                <c:pt idx="20">
                  <c:v>813.89</c:v>
                </c:pt>
                <c:pt idx="21">
                  <c:v>814.12</c:v>
                </c:pt>
                <c:pt idx="22">
                  <c:v>814.18</c:v>
                </c:pt>
                <c:pt idx="23">
                  <c:v>814.27</c:v>
                </c:pt>
                <c:pt idx="24">
                  <c:v>814.41</c:v>
                </c:pt>
                <c:pt idx="25">
                  <c:v>814.3</c:v>
                </c:pt>
                <c:pt idx="26">
                  <c:v>814.44</c:v>
                </c:pt>
                <c:pt idx="27">
                  <c:v>814.54</c:v>
                </c:pt>
                <c:pt idx="28">
                  <c:v>814.69</c:v>
                </c:pt>
                <c:pt idx="29">
                  <c:v>814.7</c:v>
                </c:pt>
                <c:pt idx="30">
                  <c:v>814.74</c:v>
                </c:pt>
                <c:pt idx="31">
                  <c:v>814.68</c:v>
                </c:pt>
                <c:pt idx="32">
                  <c:v>814.66</c:v>
                </c:pt>
                <c:pt idx="33">
                  <c:v>814.8</c:v>
                </c:pt>
                <c:pt idx="34">
                  <c:v>814.78</c:v>
                </c:pt>
                <c:pt idx="35">
                  <c:v>814.71</c:v>
                </c:pt>
                <c:pt idx="36">
                  <c:v>814.74</c:v>
                </c:pt>
                <c:pt idx="37">
                  <c:v>814.74</c:v>
                </c:pt>
                <c:pt idx="38">
                  <c:v>814.78</c:v>
                </c:pt>
                <c:pt idx="39">
                  <c:v>814.74</c:v>
                </c:pt>
                <c:pt idx="40">
                  <c:v>814.74</c:v>
                </c:pt>
                <c:pt idx="41">
                  <c:v>814.71</c:v>
                </c:pt>
                <c:pt idx="42">
                  <c:v>814.72</c:v>
                </c:pt>
                <c:pt idx="43">
                  <c:v>814.81</c:v>
                </c:pt>
                <c:pt idx="44">
                  <c:v>814.72</c:v>
                </c:pt>
                <c:pt idx="45">
                  <c:v>814.71</c:v>
                </c:pt>
                <c:pt idx="46">
                  <c:v>814.73</c:v>
                </c:pt>
                <c:pt idx="47">
                  <c:v>814.75</c:v>
                </c:pt>
                <c:pt idx="48">
                  <c:v>814.65</c:v>
                </c:pt>
                <c:pt idx="49">
                  <c:v>814.91</c:v>
                </c:pt>
                <c:pt idx="50">
                  <c:v>814.96</c:v>
                </c:pt>
                <c:pt idx="51">
                  <c:v>814.9</c:v>
                </c:pt>
                <c:pt idx="52">
                  <c:v>814.94</c:v>
                </c:pt>
                <c:pt idx="53">
                  <c:v>815.01</c:v>
                </c:pt>
                <c:pt idx="54">
                  <c:v>815.11</c:v>
                </c:pt>
                <c:pt idx="55">
                  <c:v>815.08</c:v>
                </c:pt>
                <c:pt idx="56">
                  <c:v>815.2</c:v>
                </c:pt>
                <c:pt idx="57">
                  <c:v>815.21</c:v>
                </c:pt>
                <c:pt idx="58">
                  <c:v>815.37</c:v>
                </c:pt>
                <c:pt idx="59">
                  <c:v>815.27</c:v>
                </c:pt>
                <c:pt idx="60">
                  <c:v>815.3</c:v>
                </c:pt>
                <c:pt idx="61">
                  <c:v>815.35</c:v>
                </c:pt>
                <c:pt idx="62">
                  <c:v>815.45</c:v>
                </c:pt>
                <c:pt idx="63">
                  <c:v>815.56</c:v>
                </c:pt>
                <c:pt idx="64">
                  <c:v>815.54</c:v>
                </c:pt>
                <c:pt idx="65">
                  <c:v>815.65</c:v>
                </c:pt>
                <c:pt idx="66">
                  <c:v>815.74</c:v>
                </c:pt>
                <c:pt idx="67">
                  <c:v>815.78</c:v>
                </c:pt>
                <c:pt idx="68">
                  <c:v>815.96</c:v>
                </c:pt>
                <c:pt idx="69">
                  <c:v>815.91</c:v>
                </c:pt>
                <c:pt idx="70">
                  <c:v>815.94</c:v>
                </c:pt>
                <c:pt idx="71">
                  <c:v>816.06</c:v>
                </c:pt>
                <c:pt idx="72">
                  <c:v>816.01</c:v>
                </c:pt>
                <c:pt idx="73">
                  <c:v>816.12</c:v>
                </c:pt>
                <c:pt idx="74">
                  <c:v>816.21</c:v>
                </c:pt>
                <c:pt idx="75">
                  <c:v>816.38</c:v>
                </c:pt>
                <c:pt idx="76">
                  <c:v>816.4</c:v>
                </c:pt>
                <c:pt idx="77">
                  <c:v>816.57</c:v>
                </c:pt>
                <c:pt idx="78">
                  <c:v>816.6</c:v>
                </c:pt>
                <c:pt idx="79">
                  <c:v>816.6</c:v>
                </c:pt>
                <c:pt idx="80">
                  <c:v>816.58</c:v>
                </c:pt>
                <c:pt idx="81">
                  <c:v>816.67</c:v>
                </c:pt>
                <c:pt idx="82">
                  <c:v>816.74</c:v>
                </c:pt>
                <c:pt idx="83">
                  <c:v>816.7</c:v>
                </c:pt>
                <c:pt idx="84">
                  <c:v>816.9</c:v>
                </c:pt>
                <c:pt idx="85">
                  <c:v>817</c:v>
                </c:pt>
                <c:pt idx="86">
                  <c:v>817.14</c:v>
                </c:pt>
                <c:pt idx="87">
                  <c:v>817.11</c:v>
                </c:pt>
                <c:pt idx="88">
                  <c:v>817.3</c:v>
                </c:pt>
                <c:pt idx="89">
                  <c:v>817.4</c:v>
                </c:pt>
                <c:pt idx="90">
                  <c:v>817.59</c:v>
                </c:pt>
                <c:pt idx="91">
                  <c:v>817.61</c:v>
                </c:pt>
                <c:pt idx="92">
                  <c:v>817.61</c:v>
                </c:pt>
                <c:pt idx="93">
                  <c:v>817.71</c:v>
                </c:pt>
                <c:pt idx="94">
                  <c:v>817.74</c:v>
                </c:pt>
                <c:pt idx="95">
                  <c:v>817.73</c:v>
                </c:pt>
                <c:pt idx="96">
                  <c:v>817.66</c:v>
                </c:pt>
                <c:pt idx="97">
                  <c:v>817.98</c:v>
                </c:pt>
                <c:pt idx="98">
                  <c:v>817.93</c:v>
                </c:pt>
                <c:pt idx="99">
                  <c:v>818.14</c:v>
                </c:pt>
                <c:pt idx="100">
                  <c:v>818.08</c:v>
                </c:pt>
                <c:pt idx="101">
                  <c:v>818.15</c:v>
                </c:pt>
                <c:pt idx="102">
                  <c:v>818.32</c:v>
                </c:pt>
                <c:pt idx="103">
                  <c:v>818.39</c:v>
                </c:pt>
                <c:pt idx="104">
                  <c:v>818.37</c:v>
                </c:pt>
                <c:pt idx="105">
                  <c:v>818.59</c:v>
                </c:pt>
                <c:pt idx="106">
                  <c:v>818.59</c:v>
                </c:pt>
                <c:pt idx="107">
                  <c:v>818.67</c:v>
                </c:pt>
                <c:pt idx="108">
                  <c:v>818.81</c:v>
                </c:pt>
                <c:pt idx="109">
                  <c:v>818.76</c:v>
                </c:pt>
                <c:pt idx="110">
                  <c:v>818.86</c:v>
                </c:pt>
                <c:pt idx="111">
                  <c:v>819.02</c:v>
                </c:pt>
                <c:pt idx="112">
                  <c:v>819.03</c:v>
                </c:pt>
                <c:pt idx="113">
                  <c:v>819.08</c:v>
                </c:pt>
                <c:pt idx="114">
                  <c:v>819.14</c:v>
                </c:pt>
                <c:pt idx="115">
                  <c:v>819.21</c:v>
                </c:pt>
                <c:pt idx="116">
                  <c:v>819.11</c:v>
                </c:pt>
                <c:pt idx="117">
                  <c:v>819.38</c:v>
                </c:pt>
                <c:pt idx="118">
                  <c:v>819.31</c:v>
                </c:pt>
                <c:pt idx="119">
                  <c:v>819.39</c:v>
                </c:pt>
                <c:pt idx="120">
                  <c:v>819.66</c:v>
                </c:pt>
                <c:pt idx="121">
                  <c:v>819.63</c:v>
                </c:pt>
                <c:pt idx="122">
                  <c:v>819.75</c:v>
                </c:pt>
                <c:pt idx="123">
                  <c:v>819.88</c:v>
                </c:pt>
                <c:pt idx="124">
                  <c:v>819.76</c:v>
                </c:pt>
                <c:pt idx="125">
                  <c:v>819.95</c:v>
                </c:pt>
                <c:pt idx="126">
                  <c:v>819.96</c:v>
                </c:pt>
                <c:pt idx="127">
                  <c:v>820.04</c:v>
                </c:pt>
                <c:pt idx="128">
                  <c:v>820.18</c:v>
                </c:pt>
                <c:pt idx="129">
                  <c:v>820.14</c:v>
                </c:pt>
                <c:pt idx="130">
                  <c:v>820.28</c:v>
                </c:pt>
                <c:pt idx="131">
                  <c:v>820.33</c:v>
                </c:pt>
                <c:pt idx="132">
                  <c:v>820.51</c:v>
                </c:pt>
                <c:pt idx="133">
                  <c:v>820.53</c:v>
                </c:pt>
                <c:pt idx="134">
                  <c:v>820.58</c:v>
                </c:pt>
                <c:pt idx="135">
                  <c:v>820.64</c:v>
                </c:pt>
                <c:pt idx="136">
                  <c:v>820.55</c:v>
                </c:pt>
                <c:pt idx="137">
                  <c:v>820.67</c:v>
                </c:pt>
                <c:pt idx="138">
                  <c:v>820.73</c:v>
                </c:pt>
                <c:pt idx="139">
                  <c:v>820.9</c:v>
                </c:pt>
                <c:pt idx="140">
                  <c:v>820.87</c:v>
                </c:pt>
                <c:pt idx="141">
                  <c:v>821.08</c:v>
                </c:pt>
                <c:pt idx="142">
                  <c:v>821.05</c:v>
                </c:pt>
                <c:pt idx="143">
                  <c:v>821.21</c:v>
                </c:pt>
                <c:pt idx="144">
                  <c:v>821.14</c:v>
                </c:pt>
                <c:pt idx="145">
                  <c:v>821.21</c:v>
                </c:pt>
                <c:pt idx="146">
                  <c:v>821.15</c:v>
                </c:pt>
                <c:pt idx="147">
                  <c:v>821.14</c:v>
                </c:pt>
                <c:pt idx="148">
                  <c:v>821.37</c:v>
                </c:pt>
                <c:pt idx="149">
                  <c:v>821.38</c:v>
                </c:pt>
                <c:pt idx="150">
                  <c:v>821.69</c:v>
                </c:pt>
                <c:pt idx="151">
                  <c:v>821.48</c:v>
                </c:pt>
                <c:pt idx="152">
                  <c:v>821.64</c:v>
                </c:pt>
                <c:pt idx="153">
                  <c:v>821.49</c:v>
                </c:pt>
                <c:pt idx="154">
                  <c:v>821.62</c:v>
                </c:pt>
                <c:pt idx="155">
                  <c:v>821.76</c:v>
                </c:pt>
                <c:pt idx="156">
                  <c:v>821.94</c:v>
                </c:pt>
                <c:pt idx="157">
                  <c:v>821.84</c:v>
                </c:pt>
                <c:pt idx="158">
                  <c:v>821.79</c:v>
                </c:pt>
                <c:pt idx="159">
                  <c:v>821.84</c:v>
                </c:pt>
                <c:pt idx="160">
                  <c:v>821.92</c:v>
                </c:pt>
                <c:pt idx="161">
                  <c:v>822.1</c:v>
                </c:pt>
                <c:pt idx="162">
                  <c:v>822.08</c:v>
                </c:pt>
                <c:pt idx="163">
                  <c:v>822.05</c:v>
                </c:pt>
                <c:pt idx="164">
                  <c:v>822.19</c:v>
                </c:pt>
                <c:pt idx="165">
                  <c:v>822.26</c:v>
                </c:pt>
                <c:pt idx="166">
                  <c:v>822.23</c:v>
                </c:pt>
                <c:pt idx="167">
                  <c:v>822.38</c:v>
                </c:pt>
                <c:pt idx="168">
                  <c:v>822.43</c:v>
                </c:pt>
                <c:pt idx="169">
                  <c:v>822.45</c:v>
                </c:pt>
                <c:pt idx="170">
                  <c:v>822.46</c:v>
                </c:pt>
                <c:pt idx="171">
                  <c:v>822.45</c:v>
                </c:pt>
                <c:pt idx="172">
                  <c:v>822.64</c:v>
                </c:pt>
                <c:pt idx="173">
                  <c:v>822.72</c:v>
                </c:pt>
                <c:pt idx="174">
                  <c:v>822.68</c:v>
                </c:pt>
                <c:pt idx="175">
                  <c:v>822.69</c:v>
                </c:pt>
                <c:pt idx="176">
                  <c:v>822.86</c:v>
                </c:pt>
                <c:pt idx="177">
                  <c:v>822.86</c:v>
                </c:pt>
                <c:pt idx="178">
                  <c:v>822.97</c:v>
                </c:pt>
                <c:pt idx="179">
                  <c:v>822.99</c:v>
                </c:pt>
                <c:pt idx="180">
                  <c:v>823.06</c:v>
                </c:pt>
                <c:pt idx="181">
                  <c:v>822.89</c:v>
                </c:pt>
                <c:pt idx="182">
                  <c:v>823.11</c:v>
                </c:pt>
                <c:pt idx="183">
                  <c:v>823.03</c:v>
                </c:pt>
                <c:pt idx="184">
                  <c:v>823.18</c:v>
                </c:pt>
                <c:pt idx="185">
                  <c:v>823.06</c:v>
                </c:pt>
                <c:pt idx="186">
                  <c:v>823.12</c:v>
                </c:pt>
                <c:pt idx="187">
                  <c:v>823.27</c:v>
                </c:pt>
                <c:pt idx="188">
                  <c:v>823.29</c:v>
                </c:pt>
                <c:pt idx="189">
                  <c:v>823.16</c:v>
                </c:pt>
                <c:pt idx="190">
                  <c:v>823.48</c:v>
                </c:pt>
                <c:pt idx="191">
                  <c:v>823.41</c:v>
                </c:pt>
                <c:pt idx="192">
                  <c:v>823.46</c:v>
                </c:pt>
                <c:pt idx="193">
                  <c:v>823.43</c:v>
                </c:pt>
                <c:pt idx="194">
                  <c:v>823.5</c:v>
                </c:pt>
                <c:pt idx="195">
                  <c:v>823.54</c:v>
                </c:pt>
                <c:pt idx="196">
                  <c:v>823.61</c:v>
                </c:pt>
                <c:pt idx="197">
                  <c:v>823.66</c:v>
                </c:pt>
                <c:pt idx="198">
                  <c:v>823.57</c:v>
                </c:pt>
                <c:pt idx="199">
                  <c:v>823.7</c:v>
                </c:pt>
                <c:pt idx="200">
                  <c:v>823.73</c:v>
                </c:pt>
                <c:pt idx="201">
                  <c:v>823.57</c:v>
                </c:pt>
                <c:pt idx="202">
                  <c:v>823.75</c:v>
                </c:pt>
                <c:pt idx="203">
                  <c:v>823.86</c:v>
                </c:pt>
                <c:pt idx="204">
                  <c:v>823.85</c:v>
                </c:pt>
                <c:pt idx="205">
                  <c:v>823.82</c:v>
                </c:pt>
                <c:pt idx="206">
                  <c:v>823.89</c:v>
                </c:pt>
                <c:pt idx="207">
                  <c:v>823.87</c:v>
                </c:pt>
                <c:pt idx="208">
                  <c:v>823.93</c:v>
                </c:pt>
                <c:pt idx="209">
                  <c:v>823.81</c:v>
                </c:pt>
                <c:pt idx="210">
                  <c:v>824.03</c:v>
                </c:pt>
                <c:pt idx="211">
                  <c:v>824.1</c:v>
                </c:pt>
                <c:pt idx="212">
                  <c:v>823.97</c:v>
                </c:pt>
                <c:pt idx="213">
                  <c:v>823.91</c:v>
                </c:pt>
                <c:pt idx="214">
                  <c:v>824.13</c:v>
                </c:pt>
                <c:pt idx="215">
                  <c:v>824.1</c:v>
                </c:pt>
                <c:pt idx="216">
                  <c:v>824.29</c:v>
                </c:pt>
                <c:pt idx="217">
                  <c:v>824.26</c:v>
                </c:pt>
                <c:pt idx="218">
                  <c:v>824.24</c:v>
                </c:pt>
                <c:pt idx="219">
                  <c:v>824.41</c:v>
                </c:pt>
                <c:pt idx="220">
                  <c:v>824.35</c:v>
                </c:pt>
                <c:pt idx="221">
                  <c:v>824.29</c:v>
                </c:pt>
                <c:pt idx="222">
                  <c:v>824.5</c:v>
                </c:pt>
                <c:pt idx="223">
                  <c:v>824.5</c:v>
                </c:pt>
                <c:pt idx="224">
                  <c:v>824.24</c:v>
                </c:pt>
                <c:pt idx="225">
                  <c:v>824.48</c:v>
                </c:pt>
                <c:pt idx="226">
                  <c:v>824.4</c:v>
                </c:pt>
                <c:pt idx="227">
                  <c:v>824.49</c:v>
                </c:pt>
                <c:pt idx="228">
                  <c:v>824.44</c:v>
                </c:pt>
                <c:pt idx="229">
                  <c:v>824.48</c:v>
                </c:pt>
                <c:pt idx="230">
                  <c:v>824.58</c:v>
                </c:pt>
                <c:pt idx="231">
                  <c:v>824.55</c:v>
                </c:pt>
                <c:pt idx="232">
                  <c:v>824.74</c:v>
                </c:pt>
                <c:pt idx="233">
                  <c:v>824.66</c:v>
                </c:pt>
                <c:pt idx="234">
                  <c:v>824.43</c:v>
                </c:pt>
                <c:pt idx="235">
                  <c:v>824.74</c:v>
                </c:pt>
                <c:pt idx="236">
                  <c:v>824.61</c:v>
                </c:pt>
                <c:pt idx="237">
                  <c:v>824.69</c:v>
                </c:pt>
                <c:pt idx="238">
                  <c:v>824.81</c:v>
                </c:pt>
                <c:pt idx="239">
                  <c:v>824.82</c:v>
                </c:pt>
                <c:pt idx="240">
                  <c:v>824.69</c:v>
                </c:pt>
                <c:pt idx="241">
                  <c:v>824.81</c:v>
                </c:pt>
                <c:pt idx="242">
                  <c:v>824.8</c:v>
                </c:pt>
                <c:pt idx="243">
                  <c:v>824.94</c:v>
                </c:pt>
                <c:pt idx="244">
                  <c:v>824.75</c:v>
                </c:pt>
                <c:pt idx="245">
                  <c:v>824.98</c:v>
                </c:pt>
                <c:pt idx="246">
                  <c:v>824.78</c:v>
                </c:pt>
                <c:pt idx="247">
                  <c:v>824.81</c:v>
                </c:pt>
                <c:pt idx="248">
                  <c:v>825.01</c:v>
                </c:pt>
                <c:pt idx="249">
                  <c:v>824.9</c:v>
                </c:pt>
                <c:pt idx="250">
                  <c:v>825</c:v>
                </c:pt>
                <c:pt idx="251">
                  <c:v>824.9</c:v>
                </c:pt>
                <c:pt idx="252">
                  <c:v>825.02</c:v>
                </c:pt>
                <c:pt idx="253">
                  <c:v>825.05</c:v>
                </c:pt>
                <c:pt idx="254">
                  <c:v>825.05</c:v>
                </c:pt>
                <c:pt idx="255">
                  <c:v>825</c:v>
                </c:pt>
                <c:pt idx="256">
                  <c:v>824.98</c:v>
                </c:pt>
                <c:pt idx="257">
                  <c:v>825.07</c:v>
                </c:pt>
                <c:pt idx="258">
                  <c:v>825.27</c:v>
                </c:pt>
                <c:pt idx="259">
                  <c:v>825.13</c:v>
                </c:pt>
                <c:pt idx="260">
                  <c:v>825.27</c:v>
                </c:pt>
                <c:pt idx="261">
                  <c:v>825.22</c:v>
                </c:pt>
                <c:pt idx="262">
                  <c:v>825.23</c:v>
                </c:pt>
                <c:pt idx="263">
                  <c:v>825.22</c:v>
                </c:pt>
                <c:pt idx="264">
                  <c:v>825.23</c:v>
                </c:pt>
                <c:pt idx="265">
                  <c:v>825.13</c:v>
                </c:pt>
                <c:pt idx="266">
                  <c:v>825.26</c:v>
                </c:pt>
                <c:pt idx="267">
                  <c:v>825.2</c:v>
                </c:pt>
                <c:pt idx="268">
                  <c:v>825.37</c:v>
                </c:pt>
                <c:pt idx="269">
                  <c:v>825.29</c:v>
                </c:pt>
                <c:pt idx="270">
                  <c:v>825.24</c:v>
                </c:pt>
                <c:pt idx="271">
                  <c:v>825.4</c:v>
                </c:pt>
                <c:pt idx="272">
                  <c:v>825.3</c:v>
                </c:pt>
                <c:pt idx="273">
                  <c:v>825.46</c:v>
                </c:pt>
                <c:pt idx="274">
                  <c:v>825.27</c:v>
                </c:pt>
                <c:pt idx="275">
                  <c:v>825.52</c:v>
                </c:pt>
                <c:pt idx="276">
                  <c:v>825.43</c:v>
                </c:pt>
                <c:pt idx="277">
                  <c:v>825.33</c:v>
                </c:pt>
                <c:pt idx="278">
                  <c:v>825.47</c:v>
                </c:pt>
                <c:pt idx="279">
                  <c:v>825.53</c:v>
                </c:pt>
                <c:pt idx="280">
                  <c:v>825.42</c:v>
                </c:pt>
                <c:pt idx="281">
                  <c:v>825.56</c:v>
                </c:pt>
                <c:pt idx="282">
                  <c:v>825.61</c:v>
                </c:pt>
                <c:pt idx="283">
                  <c:v>825.65</c:v>
                </c:pt>
                <c:pt idx="284">
                  <c:v>825.66</c:v>
                </c:pt>
                <c:pt idx="285">
                  <c:v>825.6</c:v>
                </c:pt>
                <c:pt idx="286">
                  <c:v>825.67</c:v>
                </c:pt>
                <c:pt idx="287">
                  <c:v>825.66</c:v>
                </c:pt>
                <c:pt idx="288">
                  <c:v>825.67</c:v>
                </c:pt>
                <c:pt idx="289">
                  <c:v>825.75</c:v>
                </c:pt>
                <c:pt idx="290">
                  <c:v>825.72</c:v>
                </c:pt>
                <c:pt idx="291">
                  <c:v>825.65</c:v>
                </c:pt>
                <c:pt idx="292">
                  <c:v>825.58</c:v>
                </c:pt>
                <c:pt idx="293">
                  <c:v>825.76</c:v>
                </c:pt>
                <c:pt idx="294">
                  <c:v>825.71</c:v>
                </c:pt>
                <c:pt idx="295">
                  <c:v>825.84</c:v>
                </c:pt>
                <c:pt idx="296">
                  <c:v>825.74</c:v>
                </c:pt>
                <c:pt idx="297">
                  <c:v>825.79</c:v>
                </c:pt>
                <c:pt idx="298">
                  <c:v>825.59</c:v>
                </c:pt>
                <c:pt idx="299">
                  <c:v>825.8</c:v>
                </c:pt>
                <c:pt idx="300">
                  <c:v>825.85</c:v>
                </c:pt>
                <c:pt idx="301">
                  <c:v>825.86</c:v>
                </c:pt>
                <c:pt idx="302">
                  <c:v>825.93</c:v>
                </c:pt>
                <c:pt idx="303">
                  <c:v>825.82</c:v>
                </c:pt>
                <c:pt idx="304">
                  <c:v>825.77</c:v>
                </c:pt>
                <c:pt idx="305">
                  <c:v>825.82</c:v>
                </c:pt>
                <c:pt idx="306">
                  <c:v>825.92</c:v>
                </c:pt>
                <c:pt idx="307">
                  <c:v>826.01</c:v>
                </c:pt>
                <c:pt idx="308">
                  <c:v>825.94</c:v>
                </c:pt>
                <c:pt idx="309">
                  <c:v>825.85</c:v>
                </c:pt>
                <c:pt idx="310">
                  <c:v>825.86</c:v>
                </c:pt>
                <c:pt idx="311">
                  <c:v>825.88</c:v>
                </c:pt>
                <c:pt idx="312">
                  <c:v>825.9</c:v>
                </c:pt>
                <c:pt idx="313">
                  <c:v>825.82</c:v>
                </c:pt>
                <c:pt idx="314">
                  <c:v>825.91</c:v>
                </c:pt>
                <c:pt idx="315">
                  <c:v>825.96</c:v>
                </c:pt>
                <c:pt idx="316">
                  <c:v>825.96</c:v>
                </c:pt>
                <c:pt idx="317">
                  <c:v>825.88</c:v>
                </c:pt>
                <c:pt idx="318">
                  <c:v>825.98</c:v>
                </c:pt>
                <c:pt idx="319">
                  <c:v>825.91</c:v>
                </c:pt>
                <c:pt idx="320">
                  <c:v>825.95</c:v>
                </c:pt>
                <c:pt idx="321">
                  <c:v>825.89</c:v>
                </c:pt>
                <c:pt idx="322">
                  <c:v>826.02</c:v>
                </c:pt>
                <c:pt idx="323">
                  <c:v>825.96</c:v>
                </c:pt>
                <c:pt idx="324">
                  <c:v>826.07</c:v>
                </c:pt>
                <c:pt idx="325">
                  <c:v>826.01</c:v>
                </c:pt>
                <c:pt idx="326">
                  <c:v>826.09</c:v>
                </c:pt>
                <c:pt idx="327">
                  <c:v>826</c:v>
                </c:pt>
                <c:pt idx="328">
                  <c:v>826.06</c:v>
                </c:pt>
                <c:pt idx="329">
                  <c:v>826.12</c:v>
                </c:pt>
                <c:pt idx="330">
                  <c:v>825.99</c:v>
                </c:pt>
                <c:pt idx="331">
                  <c:v>826.14</c:v>
                </c:pt>
                <c:pt idx="332">
                  <c:v>825.87</c:v>
                </c:pt>
                <c:pt idx="333">
                  <c:v>826.04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9F8-47D5-96CC-B1E567686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(800°C,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'H2O 800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 800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</c:numCache>
            </c:numRef>
          </c:xVal>
          <c:yVal>
            <c:numRef>
              <c:f>'H2O 800 C 1 barg'!$C$2:$C$340</c:f>
              <c:numCache>
                <c:formatCode>General</c:formatCode>
                <c:ptCount val="339"/>
                <c:pt idx="0">
                  <c:v>820.79</c:v>
                </c:pt>
                <c:pt idx="1">
                  <c:v>820.75</c:v>
                </c:pt>
                <c:pt idx="2">
                  <c:v>820.87</c:v>
                </c:pt>
                <c:pt idx="3">
                  <c:v>820.89</c:v>
                </c:pt>
                <c:pt idx="4">
                  <c:v>820.84</c:v>
                </c:pt>
                <c:pt idx="5">
                  <c:v>820.89</c:v>
                </c:pt>
                <c:pt idx="6">
                  <c:v>820.79</c:v>
                </c:pt>
                <c:pt idx="7">
                  <c:v>820.58</c:v>
                </c:pt>
                <c:pt idx="8">
                  <c:v>820.34</c:v>
                </c:pt>
                <c:pt idx="9">
                  <c:v>819.95</c:v>
                </c:pt>
                <c:pt idx="10">
                  <c:v>819.66</c:v>
                </c:pt>
                <c:pt idx="11">
                  <c:v>818.95</c:v>
                </c:pt>
                <c:pt idx="12">
                  <c:v>818.49</c:v>
                </c:pt>
                <c:pt idx="13">
                  <c:v>818.13</c:v>
                </c:pt>
                <c:pt idx="14">
                  <c:v>817.63</c:v>
                </c:pt>
                <c:pt idx="15">
                  <c:v>817.12</c:v>
                </c:pt>
                <c:pt idx="16">
                  <c:v>816.6</c:v>
                </c:pt>
                <c:pt idx="17">
                  <c:v>816.1</c:v>
                </c:pt>
                <c:pt idx="18">
                  <c:v>815.53</c:v>
                </c:pt>
                <c:pt idx="19">
                  <c:v>814.93</c:v>
                </c:pt>
                <c:pt idx="20">
                  <c:v>814.52</c:v>
                </c:pt>
                <c:pt idx="21">
                  <c:v>814.04</c:v>
                </c:pt>
                <c:pt idx="22">
                  <c:v>813.56</c:v>
                </c:pt>
                <c:pt idx="23">
                  <c:v>813</c:v>
                </c:pt>
                <c:pt idx="24">
                  <c:v>812.49</c:v>
                </c:pt>
                <c:pt idx="25">
                  <c:v>812.07</c:v>
                </c:pt>
                <c:pt idx="26">
                  <c:v>811.78</c:v>
                </c:pt>
                <c:pt idx="27">
                  <c:v>811.28</c:v>
                </c:pt>
                <c:pt idx="28">
                  <c:v>811.01</c:v>
                </c:pt>
                <c:pt idx="29">
                  <c:v>810.54</c:v>
                </c:pt>
                <c:pt idx="30">
                  <c:v>810.14</c:v>
                </c:pt>
                <c:pt idx="31">
                  <c:v>809.78</c:v>
                </c:pt>
                <c:pt idx="32">
                  <c:v>809.34</c:v>
                </c:pt>
                <c:pt idx="33">
                  <c:v>809.13</c:v>
                </c:pt>
                <c:pt idx="34">
                  <c:v>808.67</c:v>
                </c:pt>
                <c:pt idx="35">
                  <c:v>808.42</c:v>
                </c:pt>
                <c:pt idx="36">
                  <c:v>807.86</c:v>
                </c:pt>
                <c:pt idx="37">
                  <c:v>807.69</c:v>
                </c:pt>
                <c:pt idx="38">
                  <c:v>807.39</c:v>
                </c:pt>
                <c:pt idx="39">
                  <c:v>807.11</c:v>
                </c:pt>
                <c:pt idx="40">
                  <c:v>806.89</c:v>
                </c:pt>
                <c:pt idx="41">
                  <c:v>806.6</c:v>
                </c:pt>
                <c:pt idx="42">
                  <c:v>806.24</c:v>
                </c:pt>
                <c:pt idx="43">
                  <c:v>806.07</c:v>
                </c:pt>
                <c:pt idx="44">
                  <c:v>805.63</c:v>
                </c:pt>
                <c:pt idx="45">
                  <c:v>805.6</c:v>
                </c:pt>
                <c:pt idx="46">
                  <c:v>805.21</c:v>
                </c:pt>
                <c:pt idx="47">
                  <c:v>805.01</c:v>
                </c:pt>
                <c:pt idx="48">
                  <c:v>804.85</c:v>
                </c:pt>
                <c:pt idx="49">
                  <c:v>804.54</c:v>
                </c:pt>
                <c:pt idx="50">
                  <c:v>804.33</c:v>
                </c:pt>
                <c:pt idx="51">
                  <c:v>804.16</c:v>
                </c:pt>
                <c:pt idx="52">
                  <c:v>803.94</c:v>
                </c:pt>
                <c:pt idx="53">
                  <c:v>803.67</c:v>
                </c:pt>
                <c:pt idx="54">
                  <c:v>803.54</c:v>
                </c:pt>
                <c:pt idx="55">
                  <c:v>803.23</c:v>
                </c:pt>
                <c:pt idx="56">
                  <c:v>803.2</c:v>
                </c:pt>
                <c:pt idx="57">
                  <c:v>802.98</c:v>
                </c:pt>
                <c:pt idx="58">
                  <c:v>802.77</c:v>
                </c:pt>
                <c:pt idx="59">
                  <c:v>802.59</c:v>
                </c:pt>
                <c:pt idx="60">
                  <c:v>802.44</c:v>
                </c:pt>
                <c:pt idx="61">
                  <c:v>802.24</c:v>
                </c:pt>
                <c:pt idx="62">
                  <c:v>802.04</c:v>
                </c:pt>
                <c:pt idx="63">
                  <c:v>801.91</c:v>
                </c:pt>
                <c:pt idx="64">
                  <c:v>801.76</c:v>
                </c:pt>
                <c:pt idx="65">
                  <c:v>801.53</c:v>
                </c:pt>
                <c:pt idx="66">
                  <c:v>801.43</c:v>
                </c:pt>
                <c:pt idx="67">
                  <c:v>801.35</c:v>
                </c:pt>
                <c:pt idx="68">
                  <c:v>801.03</c:v>
                </c:pt>
                <c:pt idx="69">
                  <c:v>800.99</c:v>
                </c:pt>
                <c:pt idx="70">
                  <c:v>800.78</c:v>
                </c:pt>
                <c:pt idx="71">
                  <c:v>800.71</c:v>
                </c:pt>
                <c:pt idx="72">
                  <c:v>800.58</c:v>
                </c:pt>
                <c:pt idx="73">
                  <c:v>800.26</c:v>
                </c:pt>
                <c:pt idx="74">
                  <c:v>800.33</c:v>
                </c:pt>
                <c:pt idx="75">
                  <c:v>800.06</c:v>
                </c:pt>
                <c:pt idx="76">
                  <c:v>800.03</c:v>
                </c:pt>
                <c:pt idx="77">
                  <c:v>800.18</c:v>
                </c:pt>
                <c:pt idx="78">
                  <c:v>799.91</c:v>
                </c:pt>
                <c:pt idx="79">
                  <c:v>799.81</c:v>
                </c:pt>
                <c:pt idx="80">
                  <c:v>799.8</c:v>
                </c:pt>
                <c:pt idx="81">
                  <c:v>799.62</c:v>
                </c:pt>
                <c:pt idx="82">
                  <c:v>799.56</c:v>
                </c:pt>
                <c:pt idx="83">
                  <c:v>799.55</c:v>
                </c:pt>
                <c:pt idx="84">
                  <c:v>799.31</c:v>
                </c:pt>
                <c:pt idx="85">
                  <c:v>799.22</c:v>
                </c:pt>
                <c:pt idx="86">
                  <c:v>799.13</c:v>
                </c:pt>
                <c:pt idx="87">
                  <c:v>799.14</c:v>
                </c:pt>
                <c:pt idx="88">
                  <c:v>799.12</c:v>
                </c:pt>
                <c:pt idx="89">
                  <c:v>798.92</c:v>
                </c:pt>
                <c:pt idx="90">
                  <c:v>798.85</c:v>
                </c:pt>
                <c:pt idx="91">
                  <c:v>798.68</c:v>
                </c:pt>
                <c:pt idx="92">
                  <c:v>798.78</c:v>
                </c:pt>
                <c:pt idx="93">
                  <c:v>798.62</c:v>
                </c:pt>
                <c:pt idx="94">
                  <c:v>798.65</c:v>
                </c:pt>
                <c:pt idx="95">
                  <c:v>798.58</c:v>
                </c:pt>
                <c:pt idx="96">
                  <c:v>798.46</c:v>
                </c:pt>
                <c:pt idx="97">
                  <c:v>798.42</c:v>
                </c:pt>
                <c:pt idx="98">
                  <c:v>798.48</c:v>
                </c:pt>
                <c:pt idx="99">
                  <c:v>798.26</c:v>
                </c:pt>
                <c:pt idx="100">
                  <c:v>798.18</c:v>
                </c:pt>
                <c:pt idx="101">
                  <c:v>798.16</c:v>
                </c:pt>
                <c:pt idx="102">
                  <c:v>798.21</c:v>
                </c:pt>
                <c:pt idx="103">
                  <c:v>798.14</c:v>
                </c:pt>
                <c:pt idx="104">
                  <c:v>798.15</c:v>
                </c:pt>
                <c:pt idx="105">
                  <c:v>798.09</c:v>
                </c:pt>
                <c:pt idx="106">
                  <c:v>797.84</c:v>
                </c:pt>
                <c:pt idx="107">
                  <c:v>797.87</c:v>
                </c:pt>
                <c:pt idx="108">
                  <c:v>797.96</c:v>
                </c:pt>
                <c:pt idx="109">
                  <c:v>797.81</c:v>
                </c:pt>
                <c:pt idx="110">
                  <c:v>797.77</c:v>
                </c:pt>
                <c:pt idx="111">
                  <c:v>797.62</c:v>
                </c:pt>
                <c:pt idx="112">
                  <c:v>797.87</c:v>
                </c:pt>
                <c:pt idx="113">
                  <c:v>797.58</c:v>
                </c:pt>
                <c:pt idx="114">
                  <c:v>797.67</c:v>
                </c:pt>
                <c:pt idx="115">
                  <c:v>797.64</c:v>
                </c:pt>
                <c:pt idx="116">
                  <c:v>797.72</c:v>
                </c:pt>
                <c:pt idx="117">
                  <c:v>797.61</c:v>
                </c:pt>
                <c:pt idx="118">
                  <c:v>797.55</c:v>
                </c:pt>
                <c:pt idx="119">
                  <c:v>797.53</c:v>
                </c:pt>
                <c:pt idx="120">
                  <c:v>797.51</c:v>
                </c:pt>
                <c:pt idx="121">
                  <c:v>797.52</c:v>
                </c:pt>
                <c:pt idx="122">
                  <c:v>797.37</c:v>
                </c:pt>
                <c:pt idx="123">
                  <c:v>797.38</c:v>
                </c:pt>
                <c:pt idx="124">
                  <c:v>797.42</c:v>
                </c:pt>
                <c:pt idx="125">
                  <c:v>797.24</c:v>
                </c:pt>
                <c:pt idx="126">
                  <c:v>797.27</c:v>
                </c:pt>
                <c:pt idx="127">
                  <c:v>797.29</c:v>
                </c:pt>
                <c:pt idx="128">
                  <c:v>797.4</c:v>
                </c:pt>
                <c:pt idx="129">
                  <c:v>797.12</c:v>
                </c:pt>
                <c:pt idx="130">
                  <c:v>797.38</c:v>
                </c:pt>
                <c:pt idx="131">
                  <c:v>797.18</c:v>
                </c:pt>
                <c:pt idx="132">
                  <c:v>797.25</c:v>
                </c:pt>
                <c:pt idx="133">
                  <c:v>797.27</c:v>
                </c:pt>
                <c:pt idx="134">
                  <c:v>797.14</c:v>
                </c:pt>
                <c:pt idx="135">
                  <c:v>797.22</c:v>
                </c:pt>
                <c:pt idx="136">
                  <c:v>797.19</c:v>
                </c:pt>
                <c:pt idx="137">
                  <c:v>797.15</c:v>
                </c:pt>
                <c:pt idx="138">
                  <c:v>797.2</c:v>
                </c:pt>
                <c:pt idx="139">
                  <c:v>797.08</c:v>
                </c:pt>
                <c:pt idx="140">
                  <c:v>797.15</c:v>
                </c:pt>
                <c:pt idx="141">
                  <c:v>797.16</c:v>
                </c:pt>
                <c:pt idx="142">
                  <c:v>797.08</c:v>
                </c:pt>
                <c:pt idx="143">
                  <c:v>797.28</c:v>
                </c:pt>
                <c:pt idx="144">
                  <c:v>797.13</c:v>
                </c:pt>
                <c:pt idx="145">
                  <c:v>797.16</c:v>
                </c:pt>
                <c:pt idx="146">
                  <c:v>797.05</c:v>
                </c:pt>
                <c:pt idx="147">
                  <c:v>797.02</c:v>
                </c:pt>
                <c:pt idx="148">
                  <c:v>796.99</c:v>
                </c:pt>
                <c:pt idx="149">
                  <c:v>797.1</c:v>
                </c:pt>
                <c:pt idx="150">
                  <c:v>797.08</c:v>
                </c:pt>
                <c:pt idx="151">
                  <c:v>797.12</c:v>
                </c:pt>
                <c:pt idx="152">
                  <c:v>797.11</c:v>
                </c:pt>
                <c:pt idx="153">
                  <c:v>797.1</c:v>
                </c:pt>
                <c:pt idx="154">
                  <c:v>797.08</c:v>
                </c:pt>
                <c:pt idx="155">
                  <c:v>797.11</c:v>
                </c:pt>
                <c:pt idx="156">
                  <c:v>797.02</c:v>
                </c:pt>
                <c:pt idx="157">
                  <c:v>797.14</c:v>
                </c:pt>
                <c:pt idx="158">
                  <c:v>797.2</c:v>
                </c:pt>
                <c:pt idx="159">
                  <c:v>797.25</c:v>
                </c:pt>
                <c:pt idx="160">
                  <c:v>797.12</c:v>
                </c:pt>
                <c:pt idx="161">
                  <c:v>797.23</c:v>
                </c:pt>
                <c:pt idx="162">
                  <c:v>797.31</c:v>
                </c:pt>
                <c:pt idx="163">
                  <c:v>797.1</c:v>
                </c:pt>
                <c:pt idx="164">
                  <c:v>797.16</c:v>
                </c:pt>
                <c:pt idx="165">
                  <c:v>797.27</c:v>
                </c:pt>
                <c:pt idx="166">
                  <c:v>797.22</c:v>
                </c:pt>
                <c:pt idx="167">
                  <c:v>797.18</c:v>
                </c:pt>
                <c:pt idx="168">
                  <c:v>797.34</c:v>
                </c:pt>
                <c:pt idx="169">
                  <c:v>797.3</c:v>
                </c:pt>
                <c:pt idx="170">
                  <c:v>797.24</c:v>
                </c:pt>
                <c:pt idx="171">
                  <c:v>797.26</c:v>
                </c:pt>
                <c:pt idx="172">
                  <c:v>797.25</c:v>
                </c:pt>
                <c:pt idx="173">
                  <c:v>797.35</c:v>
                </c:pt>
                <c:pt idx="174">
                  <c:v>797.39</c:v>
                </c:pt>
                <c:pt idx="175">
                  <c:v>797.34</c:v>
                </c:pt>
                <c:pt idx="176">
                  <c:v>797.29</c:v>
                </c:pt>
                <c:pt idx="177">
                  <c:v>797.23</c:v>
                </c:pt>
                <c:pt idx="178">
                  <c:v>797.32</c:v>
                </c:pt>
                <c:pt idx="179">
                  <c:v>797.3</c:v>
                </c:pt>
                <c:pt idx="180">
                  <c:v>797.31</c:v>
                </c:pt>
                <c:pt idx="181">
                  <c:v>797.37</c:v>
                </c:pt>
                <c:pt idx="182">
                  <c:v>797.33</c:v>
                </c:pt>
                <c:pt idx="183">
                  <c:v>797.45</c:v>
                </c:pt>
                <c:pt idx="184">
                  <c:v>797.43</c:v>
                </c:pt>
                <c:pt idx="185">
                  <c:v>797.45</c:v>
                </c:pt>
                <c:pt idx="186">
                  <c:v>797.3</c:v>
                </c:pt>
                <c:pt idx="187">
                  <c:v>797.43</c:v>
                </c:pt>
                <c:pt idx="188">
                  <c:v>797.44</c:v>
                </c:pt>
                <c:pt idx="189">
                  <c:v>797.44</c:v>
                </c:pt>
                <c:pt idx="190">
                  <c:v>797.36</c:v>
                </c:pt>
                <c:pt idx="191">
                  <c:v>797.48</c:v>
                </c:pt>
                <c:pt idx="192">
                  <c:v>797.49</c:v>
                </c:pt>
                <c:pt idx="193">
                  <c:v>797.52</c:v>
                </c:pt>
                <c:pt idx="194">
                  <c:v>797.61</c:v>
                </c:pt>
                <c:pt idx="195">
                  <c:v>797.55</c:v>
                </c:pt>
                <c:pt idx="196">
                  <c:v>797.52</c:v>
                </c:pt>
                <c:pt idx="197">
                  <c:v>797.69</c:v>
                </c:pt>
                <c:pt idx="198">
                  <c:v>797.63</c:v>
                </c:pt>
                <c:pt idx="199">
                  <c:v>797.54</c:v>
                </c:pt>
                <c:pt idx="200">
                  <c:v>797.64</c:v>
                </c:pt>
                <c:pt idx="201">
                  <c:v>797.53</c:v>
                </c:pt>
                <c:pt idx="202">
                  <c:v>797.79</c:v>
                </c:pt>
                <c:pt idx="203">
                  <c:v>797.63</c:v>
                </c:pt>
                <c:pt idx="204">
                  <c:v>797.54</c:v>
                </c:pt>
                <c:pt idx="205">
                  <c:v>797.74</c:v>
                </c:pt>
                <c:pt idx="206">
                  <c:v>797.94</c:v>
                </c:pt>
                <c:pt idx="207">
                  <c:v>797.77</c:v>
                </c:pt>
                <c:pt idx="208">
                  <c:v>797.8</c:v>
                </c:pt>
                <c:pt idx="209">
                  <c:v>797.83</c:v>
                </c:pt>
                <c:pt idx="210">
                  <c:v>797.78</c:v>
                </c:pt>
                <c:pt idx="211">
                  <c:v>797.91</c:v>
                </c:pt>
                <c:pt idx="212">
                  <c:v>797.91</c:v>
                </c:pt>
                <c:pt idx="213">
                  <c:v>797.99</c:v>
                </c:pt>
                <c:pt idx="214">
                  <c:v>797.85</c:v>
                </c:pt>
                <c:pt idx="215">
                  <c:v>797.93</c:v>
                </c:pt>
                <c:pt idx="216">
                  <c:v>797.94</c:v>
                </c:pt>
                <c:pt idx="217">
                  <c:v>798.01</c:v>
                </c:pt>
                <c:pt idx="218">
                  <c:v>797.93</c:v>
                </c:pt>
                <c:pt idx="219">
                  <c:v>798.09</c:v>
                </c:pt>
                <c:pt idx="220">
                  <c:v>798.18</c:v>
                </c:pt>
                <c:pt idx="221">
                  <c:v>798.15</c:v>
                </c:pt>
                <c:pt idx="222">
                  <c:v>798.22</c:v>
                </c:pt>
                <c:pt idx="223">
                  <c:v>798.15</c:v>
                </c:pt>
                <c:pt idx="224">
                  <c:v>798.19</c:v>
                </c:pt>
                <c:pt idx="225">
                  <c:v>798.18</c:v>
                </c:pt>
                <c:pt idx="226">
                  <c:v>798.13</c:v>
                </c:pt>
                <c:pt idx="227">
                  <c:v>798.26</c:v>
                </c:pt>
                <c:pt idx="228">
                  <c:v>798.21</c:v>
                </c:pt>
                <c:pt idx="229">
                  <c:v>798.24</c:v>
                </c:pt>
                <c:pt idx="230">
                  <c:v>798.26</c:v>
                </c:pt>
                <c:pt idx="231">
                  <c:v>798.27</c:v>
                </c:pt>
                <c:pt idx="232">
                  <c:v>798.34</c:v>
                </c:pt>
                <c:pt idx="233">
                  <c:v>798.49</c:v>
                </c:pt>
                <c:pt idx="234">
                  <c:v>798.38</c:v>
                </c:pt>
                <c:pt idx="235">
                  <c:v>798.41</c:v>
                </c:pt>
                <c:pt idx="236">
                  <c:v>798.45</c:v>
                </c:pt>
                <c:pt idx="237">
                  <c:v>798.41</c:v>
                </c:pt>
                <c:pt idx="238">
                  <c:v>798.42</c:v>
                </c:pt>
                <c:pt idx="239">
                  <c:v>798.57</c:v>
                </c:pt>
                <c:pt idx="240">
                  <c:v>798.36</c:v>
                </c:pt>
                <c:pt idx="241">
                  <c:v>798.64</c:v>
                </c:pt>
                <c:pt idx="242">
                  <c:v>798.52</c:v>
                </c:pt>
                <c:pt idx="243">
                  <c:v>798.62</c:v>
                </c:pt>
                <c:pt idx="244">
                  <c:v>798.59</c:v>
                </c:pt>
                <c:pt idx="245">
                  <c:v>798.67</c:v>
                </c:pt>
                <c:pt idx="246">
                  <c:v>798.65</c:v>
                </c:pt>
                <c:pt idx="247">
                  <c:v>798.73</c:v>
                </c:pt>
                <c:pt idx="248">
                  <c:v>798.76</c:v>
                </c:pt>
                <c:pt idx="249">
                  <c:v>798.83</c:v>
                </c:pt>
                <c:pt idx="250">
                  <c:v>798.78</c:v>
                </c:pt>
                <c:pt idx="251">
                  <c:v>798.85</c:v>
                </c:pt>
                <c:pt idx="252">
                  <c:v>798.9</c:v>
                </c:pt>
                <c:pt idx="253">
                  <c:v>798.86</c:v>
                </c:pt>
                <c:pt idx="254">
                  <c:v>798.86</c:v>
                </c:pt>
                <c:pt idx="255">
                  <c:v>798.97</c:v>
                </c:pt>
                <c:pt idx="256">
                  <c:v>798.92</c:v>
                </c:pt>
                <c:pt idx="257">
                  <c:v>798.92</c:v>
                </c:pt>
                <c:pt idx="258">
                  <c:v>799.08</c:v>
                </c:pt>
                <c:pt idx="259">
                  <c:v>799.04</c:v>
                </c:pt>
                <c:pt idx="260">
                  <c:v>799.11</c:v>
                </c:pt>
                <c:pt idx="261">
                  <c:v>799.07</c:v>
                </c:pt>
                <c:pt idx="262">
                  <c:v>799.2</c:v>
                </c:pt>
                <c:pt idx="263">
                  <c:v>799.22</c:v>
                </c:pt>
                <c:pt idx="264">
                  <c:v>799.16</c:v>
                </c:pt>
                <c:pt idx="265">
                  <c:v>799.32</c:v>
                </c:pt>
                <c:pt idx="266">
                  <c:v>799.16</c:v>
                </c:pt>
                <c:pt idx="267">
                  <c:v>799.16</c:v>
                </c:pt>
                <c:pt idx="268">
                  <c:v>799.24</c:v>
                </c:pt>
                <c:pt idx="269">
                  <c:v>799.31</c:v>
                </c:pt>
                <c:pt idx="270">
                  <c:v>799.28</c:v>
                </c:pt>
                <c:pt idx="271">
                  <c:v>799.42</c:v>
                </c:pt>
                <c:pt idx="272">
                  <c:v>799.32</c:v>
                </c:pt>
                <c:pt idx="273">
                  <c:v>799.33</c:v>
                </c:pt>
                <c:pt idx="274">
                  <c:v>799.32</c:v>
                </c:pt>
                <c:pt idx="275">
                  <c:v>799.53</c:v>
                </c:pt>
                <c:pt idx="276">
                  <c:v>799.36</c:v>
                </c:pt>
                <c:pt idx="277">
                  <c:v>799.38</c:v>
                </c:pt>
                <c:pt idx="278">
                  <c:v>799.48</c:v>
                </c:pt>
                <c:pt idx="279">
                  <c:v>799.31</c:v>
                </c:pt>
                <c:pt idx="280">
                  <c:v>799.42</c:v>
                </c:pt>
                <c:pt idx="281">
                  <c:v>799.42</c:v>
                </c:pt>
                <c:pt idx="282">
                  <c:v>799.39</c:v>
                </c:pt>
                <c:pt idx="283">
                  <c:v>799.52</c:v>
                </c:pt>
                <c:pt idx="284">
                  <c:v>799.34</c:v>
                </c:pt>
                <c:pt idx="285">
                  <c:v>799.48</c:v>
                </c:pt>
                <c:pt idx="286">
                  <c:v>799.59</c:v>
                </c:pt>
                <c:pt idx="287">
                  <c:v>799.55</c:v>
                </c:pt>
                <c:pt idx="288">
                  <c:v>799.67</c:v>
                </c:pt>
                <c:pt idx="289">
                  <c:v>799.62</c:v>
                </c:pt>
                <c:pt idx="290">
                  <c:v>799.71</c:v>
                </c:pt>
                <c:pt idx="291">
                  <c:v>799.66</c:v>
                </c:pt>
                <c:pt idx="292">
                  <c:v>799.75</c:v>
                </c:pt>
                <c:pt idx="293">
                  <c:v>799.64</c:v>
                </c:pt>
                <c:pt idx="294">
                  <c:v>799.75</c:v>
                </c:pt>
                <c:pt idx="295">
                  <c:v>799.73</c:v>
                </c:pt>
                <c:pt idx="296">
                  <c:v>799.82</c:v>
                </c:pt>
                <c:pt idx="297">
                  <c:v>799.78</c:v>
                </c:pt>
                <c:pt idx="298">
                  <c:v>799.86</c:v>
                </c:pt>
                <c:pt idx="299">
                  <c:v>800.01</c:v>
                </c:pt>
                <c:pt idx="300">
                  <c:v>799.87</c:v>
                </c:pt>
                <c:pt idx="301">
                  <c:v>799.89</c:v>
                </c:pt>
                <c:pt idx="302">
                  <c:v>799.97</c:v>
                </c:pt>
                <c:pt idx="303">
                  <c:v>799.99</c:v>
                </c:pt>
                <c:pt idx="304">
                  <c:v>799.99</c:v>
                </c:pt>
                <c:pt idx="305">
                  <c:v>800.05</c:v>
                </c:pt>
                <c:pt idx="306">
                  <c:v>800.09</c:v>
                </c:pt>
                <c:pt idx="307">
                  <c:v>800.16</c:v>
                </c:pt>
                <c:pt idx="308">
                  <c:v>800.1</c:v>
                </c:pt>
                <c:pt idx="309">
                  <c:v>800.15</c:v>
                </c:pt>
                <c:pt idx="310">
                  <c:v>800.16</c:v>
                </c:pt>
                <c:pt idx="311">
                  <c:v>800.16</c:v>
                </c:pt>
                <c:pt idx="312">
                  <c:v>800.23</c:v>
                </c:pt>
                <c:pt idx="313">
                  <c:v>800.23</c:v>
                </c:pt>
                <c:pt idx="314">
                  <c:v>800.33</c:v>
                </c:pt>
                <c:pt idx="315">
                  <c:v>800.29</c:v>
                </c:pt>
                <c:pt idx="316">
                  <c:v>800.22</c:v>
                </c:pt>
                <c:pt idx="317">
                  <c:v>800.36</c:v>
                </c:pt>
                <c:pt idx="318">
                  <c:v>800.37</c:v>
                </c:pt>
                <c:pt idx="319">
                  <c:v>800.38</c:v>
                </c:pt>
                <c:pt idx="320">
                  <c:v>800.36</c:v>
                </c:pt>
                <c:pt idx="321">
                  <c:v>800.45</c:v>
                </c:pt>
                <c:pt idx="322">
                  <c:v>800.32</c:v>
                </c:pt>
                <c:pt idx="323">
                  <c:v>800.37</c:v>
                </c:pt>
                <c:pt idx="324">
                  <c:v>800.41</c:v>
                </c:pt>
                <c:pt idx="325">
                  <c:v>800.5</c:v>
                </c:pt>
                <c:pt idx="326">
                  <c:v>800.37</c:v>
                </c:pt>
                <c:pt idx="327">
                  <c:v>800.62</c:v>
                </c:pt>
                <c:pt idx="328">
                  <c:v>800.52</c:v>
                </c:pt>
                <c:pt idx="329">
                  <c:v>800.51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89-4D3A-B42F-DEE3FBE1DA2B}"/>
            </c:ext>
          </c:extLst>
        </c:ser>
        <c:ser>
          <c:idx val="1"/>
          <c:order val="1"/>
          <c:tx>
            <c:strRef>
              <c:f>'H2O 800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'H2O 800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</c:numCache>
            </c:numRef>
          </c:xVal>
          <c:yVal>
            <c:numRef>
              <c:f>'H2O 800 C 1 barg'!$D$2:$D$340</c:f>
              <c:numCache>
                <c:formatCode>General</c:formatCode>
                <c:ptCount val="339"/>
                <c:pt idx="0">
                  <c:v>830.05</c:v>
                </c:pt>
                <c:pt idx="1">
                  <c:v>830.05</c:v>
                </c:pt>
                <c:pt idx="2">
                  <c:v>830.12</c:v>
                </c:pt>
                <c:pt idx="3">
                  <c:v>830.16</c:v>
                </c:pt>
                <c:pt idx="4">
                  <c:v>830.1</c:v>
                </c:pt>
                <c:pt idx="5">
                  <c:v>830.03</c:v>
                </c:pt>
                <c:pt idx="6">
                  <c:v>829.94</c:v>
                </c:pt>
                <c:pt idx="7">
                  <c:v>829.82</c:v>
                </c:pt>
                <c:pt idx="8">
                  <c:v>829.74</c:v>
                </c:pt>
                <c:pt idx="9">
                  <c:v>829.66</c:v>
                </c:pt>
                <c:pt idx="10">
                  <c:v>829.6</c:v>
                </c:pt>
                <c:pt idx="11">
                  <c:v>829.16</c:v>
                </c:pt>
                <c:pt idx="12">
                  <c:v>828.93</c:v>
                </c:pt>
                <c:pt idx="13">
                  <c:v>828.71</c:v>
                </c:pt>
                <c:pt idx="14">
                  <c:v>828.4</c:v>
                </c:pt>
                <c:pt idx="15">
                  <c:v>827.96</c:v>
                </c:pt>
                <c:pt idx="16">
                  <c:v>827.78</c:v>
                </c:pt>
                <c:pt idx="17">
                  <c:v>827.43</c:v>
                </c:pt>
                <c:pt idx="18">
                  <c:v>827</c:v>
                </c:pt>
                <c:pt idx="19">
                  <c:v>826.61</c:v>
                </c:pt>
                <c:pt idx="20">
                  <c:v>826.33</c:v>
                </c:pt>
                <c:pt idx="21">
                  <c:v>825.96</c:v>
                </c:pt>
                <c:pt idx="22">
                  <c:v>825.7</c:v>
                </c:pt>
                <c:pt idx="23">
                  <c:v>825.18</c:v>
                </c:pt>
                <c:pt idx="24">
                  <c:v>824.81</c:v>
                </c:pt>
                <c:pt idx="25">
                  <c:v>824.36</c:v>
                </c:pt>
                <c:pt idx="26">
                  <c:v>824.11</c:v>
                </c:pt>
                <c:pt idx="27">
                  <c:v>823.84</c:v>
                </c:pt>
                <c:pt idx="28">
                  <c:v>823.42</c:v>
                </c:pt>
                <c:pt idx="29">
                  <c:v>823.01</c:v>
                </c:pt>
                <c:pt idx="30">
                  <c:v>822.74</c:v>
                </c:pt>
                <c:pt idx="31">
                  <c:v>822.26</c:v>
                </c:pt>
                <c:pt idx="32">
                  <c:v>822.03</c:v>
                </c:pt>
                <c:pt idx="33">
                  <c:v>821.51</c:v>
                </c:pt>
                <c:pt idx="34">
                  <c:v>821.24</c:v>
                </c:pt>
                <c:pt idx="35">
                  <c:v>820.93</c:v>
                </c:pt>
                <c:pt idx="36">
                  <c:v>820.43</c:v>
                </c:pt>
                <c:pt idx="37">
                  <c:v>820.1</c:v>
                </c:pt>
                <c:pt idx="38">
                  <c:v>819.79</c:v>
                </c:pt>
                <c:pt idx="39">
                  <c:v>819.51</c:v>
                </c:pt>
                <c:pt idx="40">
                  <c:v>819.25</c:v>
                </c:pt>
                <c:pt idx="41">
                  <c:v>818.86</c:v>
                </c:pt>
                <c:pt idx="42">
                  <c:v>818.67</c:v>
                </c:pt>
                <c:pt idx="43">
                  <c:v>818.35</c:v>
                </c:pt>
                <c:pt idx="44">
                  <c:v>817.92</c:v>
                </c:pt>
                <c:pt idx="45">
                  <c:v>817.78</c:v>
                </c:pt>
                <c:pt idx="46">
                  <c:v>817.53</c:v>
                </c:pt>
                <c:pt idx="47">
                  <c:v>817.24</c:v>
                </c:pt>
                <c:pt idx="48">
                  <c:v>816.98</c:v>
                </c:pt>
                <c:pt idx="49">
                  <c:v>816.73</c:v>
                </c:pt>
                <c:pt idx="50">
                  <c:v>816.48</c:v>
                </c:pt>
                <c:pt idx="51">
                  <c:v>816.13</c:v>
                </c:pt>
                <c:pt idx="52">
                  <c:v>815.92</c:v>
                </c:pt>
                <c:pt idx="53">
                  <c:v>815.61</c:v>
                </c:pt>
                <c:pt idx="54">
                  <c:v>815.44</c:v>
                </c:pt>
                <c:pt idx="55">
                  <c:v>815.28</c:v>
                </c:pt>
                <c:pt idx="56">
                  <c:v>814.97</c:v>
                </c:pt>
                <c:pt idx="57">
                  <c:v>814.76</c:v>
                </c:pt>
                <c:pt idx="58">
                  <c:v>814.44</c:v>
                </c:pt>
                <c:pt idx="59">
                  <c:v>814.3</c:v>
                </c:pt>
                <c:pt idx="60">
                  <c:v>814.11</c:v>
                </c:pt>
                <c:pt idx="61">
                  <c:v>813.86</c:v>
                </c:pt>
                <c:pt idx="62">
                  <c:v>813.53</c:v>
                </c:pt>
                <c:pt idx="63">
                  <c:v>813.37</c:v>
                </c:pt>
                <c:pt idx="64">
                  <c:v>813.37</c:v>
                </c:pt>
                <c:pt idx="65">
                  <c:v>813.03</c:v>
                </c:pt>
                <c:pt idx="66">
                  <c:v>812.84</c:v>
                </c:pt>
                <c:pt idx="67">
                  <c:v>812.69</c:v>
                </c:pt>
                <c:pt idx="68">
                  <c:v>812.41</c:v>
                </c:pt>
                <c:pt idx="69">
                  <c:v>812.39</c:v>
                </c:pt>
                <c:pt idx="70">
                  <c:v>812.05</c:v>
                </c:pt>
                <c:pt idx="71">
                  <c:v>812.02</c:v>
                </c:pt>
                <c:pt idx="72">
                  <c:v>811.98</c:v>
                </c:pt>
                <c:pt idx="73">
                  <c:v>811.66</c:v>
                </c:pt>
                <c:pt idx="74">
                  <c:v>811.49</c:v>
                </c:pt>
                <c:pt idx="75">
                  <c:v>811.27</c:v>
                </c:pt>
                <c:pt idx="76">
                  <c:v>811.13</c:v>
                </c:pt>
                <c:pt idx="77">
                  <c:v>811.13</c:v>
                </c:pt>
                <c:pt idx="78">
                  <c:v>810.94</c:v>
                </c:pt>
                <c:pt idx="79">
                  <c:v>810.91</c:v>
                </c:pt>
                <c:pt idx="80">
                  <c:v>810.77</c:v>
                </c:pt>
                <c:pt idx="81">
                  <c:v>810.51</c:v>
                </c:pt>
                <c:pt idx="82">
                  <c:v>810.31</c:v>
                </c:pt>
                <c:pt idx="83">
                  <c:v>810.54</c:v>
                </c:pt>
                <c:pt idx="84">
                  <c:v>810.15</c:v>
                </c:pt>
                <c:pt idx="85">
                  <c:v>810.01</c:v>
                </c:pt>
                <c:pt idx="86">
                  <c:v>809.94</c:v>
                </c:pt>
                <c:pt idx="87">
                  <c:v>809.95</c:v>
                </c:pt>
                <c:pt idx="88">
                  <c:v>809.73</c:v>
                </c:pt>
                <c:pt idx="89">
                  <c:v>809.49</c:v>
                </c:pt>
                <c:pt idx="90">
                  <c:v>809.36</c:v>
                </c:pt>
                <c:pt idx="91">
                  <c:v>809.26</c:v>
                </c:pt>
                <c:pt idx="92">
                  <c:v>809.2</c:v>
                </c:pt>
                <c:pt idx="93">
                  <c:v>809.15</c:v>
                </c:pt>
                <c:pt idx="94">
                  <c:v>809.02</c:v>
                </c:pt>
                <c:pt idx="95">
                  <c:v>808.98</c:v>
                </c:pt>
                <c:pt idx="96">
                  <c:v>808.73</c:v>
                </c:pt>
                <c:pt idx="97">
                  <c:v>808.59</c:v>
                </c:pt>
                <c:pt idx="98">
                  <c:v>808.77</c:v>
                </c:pt>
                <c:pt idx="99">
                  <c:v>808.48</c:v>
                </c:pt>
                <c:pt idx="100">
                  <c:v>808.36</c:v>
                </c:pt>
                <c:pt idx="101">
                  <c:v>808.25</c:v>
                </c:pt>
                <c:pt idx="102">
                  <c:v>808.18</c:v>
                </c:pt>
                <c:pt idx="103">
                  <c:v>808.13</c:v>
                </c:pt>
                <c:pt idx="104">
                  <c:v>808</c:v>
                </c:pt>
                <c:pt idx="105">
                  <c:v>807.9</c:v>
                </c:pt>
                <c:pt idx="106">
                  <c:v>807.83</c:v>
                </c:pt>
                <c:pt idx="107">
                  <c:v>807.79</c:v>
                </c:pt>
                <c:pt idx="108">
                  <c:v>807.56</c:v>
                </c:pt>
                <c:pt idx="109">
                  <c:v>807.49</c:v>
                </c:pt>
                <c:pt idx="110">
                  <c:v>807.42</c:v>
                </c:pt>
                <c:pt idx="111">
                  <c:v>807.23</c:v>
                </c:pt>
                <c:pt idx="112">
                  <c:v>807.32</c:v>
                </c:pt>
                <c:pt idx="113">
                  <c:v>807.02</c:v>
                </c:pt>
                <c:pt idx="114">
                  <c:v>807.14</c:v>
                </c:pt>
                <c:pt idx="115">
                  <c:v>806.94</c:v>
                </c:pt>
                <c:pt idx="116">
                  <c:v>806.97</c:v>
                </c:pt>
                <c:pt idx="117">
                  <c:v>806.78</c:v>
                </c:pt>
                <c:pt idx="118">
                  <c:v>806.57</c:v>
                </c:pt>
                <c:pt idx="119">
                  <c:v>806.69</c:v>
                </c:pt>
                <c:pt idx="120">
                  <c:v>806.65</c:v>
                </c:pt>
                <c:pt idx="121">
                  <c:v>806.56</c:v>
                </c:pt>
                <c:pt idx="122">
                  <c:v>806.31</c:v>
                </c:pt>
                <c:pt idx="123">
                  <c:v>806.46</c:v>
                </c:pt>
                <c:pt idx="124">
                  <c:v>806.3</c:v>
                </c:pt>
                <c:pt idx="125">
                  <c:v>806.2</c:v>
                </c:pt>
                <c:pt idx="126">
                  <c:v>806.18</c:v>
                </c:pt>
                <c:pt idx="127">
                  <c:v>806.08</c:v>
                </c:pt>
                <c:pt idx="128">
                  <c:v>806.08</c:v>
                </c:pt>
                <c:pt idx="129">
                  <c:v>806.08</c:v>
                </c:pt>
                <c:pt idx="130">
                  <c:v>805.97</c:v>
                </c:pt>
                <c:pt idx="131">
                  <c:v>805.8</c:v>
                </c:pt>
                <c:pt idx="132">
                  <c:v>805.68</c:v>
                </c:pt>
                <c:pt idx="133">
                  <c:v>805.77</c:v>
                </c:pt>
                <c:pt idx="134">
                  <c:v>805.68</c:v>
                </c:pt>
                <c:pt idx="135">
                  <c:v>805.72</c:v>
                </c:pt>
                <c:pt idx="136">
                  <c:v>805.45</c:v>
                </c:pt>
                <c:pt idx="137">
                  <c:v>805.49</c:v>
                </c:pt>
                <c:pt idx="138">
                  <c:v>805.37</c:v>
                </c:pt>
                <c:pt idx="139">
                  <c:v>805.28</c:v>
                </c:pt>
                <c:pt idx="140">
                  <c:v>805.16</c:v>
                </c:pt>
                <c:pt idx="141">
                  <c:v>805.36</c:v>
                </c:pt>
                <c:pt idx="142">
                  <c:v>805.23</c:v>
                </c:pt>
                <c:pt idx="143">
                  <c:v>805.31</c:v>
                </c:pt>
                <c:pt idx="144">
                  <c:v>805.19</c:v>
                </c:pt>
                <c:pt idx="145">
                  <c:v>805.14</c:v>
                </c:pt>
                <c:pt idx="146">
                  <c:v>805.03</c:v>
                </c:pt>
                <c:pt idx="147">
                  <c:v>804.99</c:v>
                </c:pt>
                <c:pt idx="148">
                  <c:v>804.87</c:v>
                </c:pt>
                <c:pt idx="149">
                  <c:v>804.99</c:v>
                </c:pt>
                <c:pt idx="150">
                  <c:v>804.69</c:v>
                </c:pt>
                <c:pt idx="151">
                  <c:v>804.99</c:v>
                </c:pt>
                <c:pt idx="152">
                  <c:v>804.72</c:v>
                </c:pt>
                <c:pt idx="153">
                  <c:v>804.61</c:v>
                </c:pt>
                <c:pt idx="154">
                  <c:v>804.71</c:v>
                </c:pt>
                <c:pt idx="155">
                  <c:v>804.75</c:v>
                </c:pt>
                <c:pt idx="156">
                  <c:v>804.49</c:v>
                </c:pt>
                <c:pt idx="157">
                  <c:v>804.54</c:v>
                </c:pt>
                <c:pt idx="158">
                  <c:v>804.56</c:v>
                </c:pt>
                <c:pt idx="159">
                  <c:v>804.61</c:v>
                </c:pt>
                <c:pt idx="160">
                  <c:v>804.48</c:v>
                </c:pt>
                <c:pt idx="161">
                  <c:v>804.52</c:v>
                </c:pt>
                <c:pt idx="162">
                  <c:v>804.53</c:v>
                </c:pt>
                <c:pt idx="163">
                  <c:v>804.43</c:v>
                </c:pt>
                <c:pt idx="164">
                  <c:v>804.37</c:v>
                </c:pt>
                <c:pt idx="165">
                  <c:v>804.39</c:v>
                </c:pt>
                <c:pt idx="166">
                  <c:v>804.31</c:v>
                </c:pt>
                <c:pt idx="167">
                  <c:v>804.24</c:v>
                </c:pt>
                <c:pt idx="168">
                  <c:v>804.3</c:v>
                </c:pt>
                <c:pt idx="169">
                  <c:v>804.2</c:v>
                </c:pt>
                <c:pt idx="170">
                  <c:v>804.27</c:v>
                </c:pt>
                <c:pt idx="171">
                  <c:v>804.28</c:v>
                </c:pt>
                <c:pt idx="172">
                  <c:v>804.32</c:v>
                </c:pt>
                <c:pt idx="173">
                  <c:v>804.17</c:v>
                </c:pt>
                <c:pt idx="174">
                  <c:v>804.11</c:v>
                </c:pt>
                <c:pt idx="175">
                  <c:v>804.11</c:v>
                </c:pt>
                <c:pt idx="176">
                  <c:v>804.13</c:v>
                </c:pt>
                <c:pt idx="177">
                  <c:v>804</c:v>
                </c:pt>
                <c:pt idx="178">
                  <c:v>803.93</c:v>
                </c:pt>
                <c:pt idx="179">
                  <c:v>803.91</c:v>
                </c:pt>
                <c:pt idx="180">
                  <c:v>803.99</c:v>
                </c:pt>
                <c:pt idx="181">
                  <c:v>803.97</c:v>
                </c:pt>
                <c:pt idx="182">
                  <c:v>803.86</c:v>
                </c:pt>
                <c:pt idx="183">
                  <c:v>804</c:v>
                </c:pt>
                <c:pt idx="184">
                  <c:v>803.8</c:v>
                </c:pt>
                <c:pt idx="185">
                  <c:v>803.96</c:v>
                </c:pt>
                <c:pt idx="186">
                  <c:v>803.83</c:v>
                </c:pt>
                <c:pt idx="187">
                  <c:v>803.87</c:v>
                </c:pt>
                <c:pt idx="188">
                  <c:v>803.74</c:v>
                </c:pt>
                <c:pt idx="189">
                  <c:v>803.74</c:v>
                </c:pt>
                <c:pt idx="190">
                  <c:v>803.76</c:v>
                </c:pt>
                <c:pt idx="191">
                  <c:v>803.79</c:v>
                </c:pt>
                <c:pt idx="192">
                  <c:v>803.87</c:v>
                </c:pt>
                <c:pt idx="193">
                  <c:v>803.78</c:v>
                </c:pt>
                <c:pt idx="194">
                  <c:v>803.84</c:v>
                </c:pt>
                <c:pt idx="195">
                  <c:v>803.92</c:v>
                </c:pt>
                <c:pt idx="196">
                  <c:v>803.73</c:v>
                </c:pt>
                <c:pt idx="197">
                  <c:v>803.85</c:v>
                </c:pt>
                <c:pt idx="198">
                  <c:v>803.73</c:v>
                </c:pt>
                <c:pt idx="199">
                  <c:v>803.8</c:v>
                </c:pt>
                <c:pt idx="200">
                  <c:v>803.63</c:v>
                </c:pt>
                <c:pt idx="201">
                  <c:v>803.57</c:v>
                </c:pt>
                <c:pt idx="202">
                  <c:v>803.73</c:v>
                </c:pt>
                <c:pt idx="203">
                  <c:v>803.66</c:v>
                </c:pt>
                <c:pt idx="204">
                  <c:v>803.8</c:v>
                </c:pt>
                <c:pt idx="205">
                  <c:v>803.77</c:v>
                </c:pt>
                <c:pt idx="206">
                  <c:v>803.77</c:v>
                </c:pt>
                <c:pt idx="207">
                  <c:v>803.6</c:v>
                </c:pt>
                <c:pt idx="208">
                  <c:v>803.74</c:v>
                </c:pt>
                <c:pt idx="209">
                  <c:v>803.54</c:v>
                </c:pt>
                <c:pt idx="210">
                  <c:v>803.54</c:v>
                </c:pt>
                <c:pt idx="211">
                  <c:v>803.7</c:v>
                </c:pt>
                <c:pt idx="212">
                  <c:v>803.73</c:v>
                </c:pt>
                <c:pt idx="213">
                  <c:v>803.77</c:v>
                </c:pt>
                <c:pt idx="214">
                  <c:v>803.52</c:v>
                </c:pt>
                <c:pt idx="215">
                  <c:v>803.58</c:v>
                </c:pt>
                <c:pt idx="216">
                  <c:v>803.65</c:v>
                </c:pt>
                <c:pt idx="217">
                  <c:v>803.58</c:v>
                </c:pt>
                <c:pt idx="218">
                  <c:v>803.59</c:v>
                </c:pt>
                <c:pt idx="219">
                  <c:v>803.73</c:v>
                </c:pt>
                <c:pt idx="220">
                  <c:v>803.59</c:v>
                </c:pt>
                <c:pt idx="221">
                  <c:v>803.69</c:v>
                </c:pt>
                <c:pt idx="222">
                  <c:v>803.61</c:v>
                </c:pt>
                <c:pt idx="223">
                  <c:v>803.73</c:v>
                </c:pt>
                <c:pt idx="224">
                  <c:v>803.7</c:v>
                </c:pt>
                <c:pt idx="225">
                  <c:v>803.68</c:v>
                </c:pt>
                <c:pt idx="226">
                  <c:v>803.59</c:v>
                </c:pt>
                <c:pt idx="227">
                  <c:v>803.79</c:v>
                </c:pt>
                <c:pt idx="228">
                  <c:v>803.62</c:v>
                </c:pt>
                <c:pt idx="229">
                  <c:v>803.72</c:v>
                </c:pt>
                <c:pt idx="230">
                  <c:v>803.63</c:v>
                </c:pt>
                <c:pt idx="231">
                  <c:v>803.59</c:v>
                </c:pt>
                <c:pt idx="232">
                  <c:v>803.74</c:v>
                </c:pt>
                <c:pt idx="233">
                  <c:v>803.76</c:v>
                </c:pt>
                <c:pt idx="234">
                  <c:v>803.82</c:v>
                </c:pt>
                <c:pt idx="235">
                  <c:v>803.77</c:v>
                </c:pt>
                <c:pt idx="236">
                  <c:v>803.7</c:v>
                </c:pt>
                <c:pt idx="237">
                  <c:v>803.57</c:v>
                </c:pt>
                <c:pt idx="238">
                  <c:v>803.64</c:v>
                </c:pt>
                <c:pt idx="239">
                  <c:v>803.83</c:v>
                </c:pt>
                <c:pt idx="240">
                  <c:v>803.55</c:v>
                </c:pt>
                <c:pt idx="241">
                  <c:v>803.83</c:v>
                </c:pt>
                <c:pt idx="242">
                  <c:v>803.75</c:v>
                </c:pt>
                <c:pt idx="243">
                  <c:v>803.78</c:v>
                </c:pt>
                <c:pt idx="244">
                  <c:v>803.83</c:v>
                </c:pt>
                <c:pt idx="245">
                  <c:v>803.83</c:v>
                </c:pt>
                <c:pt idx="246">
                  <c:v>803.69</c:v>
                </c:pt>
                <c:pt idx="247">
                  <c:v>803.8</c:v>
                </c:pt>
                <c:pt idx="248">
                  <c:v>803.82</c:v>
                </c:pt>
                <c:pt idx="249">
                  <c:v>803.76</c:v>
                </c:pt>
                <c:pt idx="250">
                  <c:v>803.96</c:v>
                </c:pt>
                <c:pt idx="251">
                  <c:v>803.63</c:v>
                </c:pt>
                <c:pt idx="252">
                  <c:v>803.75</c:v>
                </c:pt>
                <c:pt idx="253">
                  <c:v>803.85</c:v>
                </c:pt>
                <c:pt idx="254">
                  <c:v>803.83</c:v>
                </c:pt>
                <c:pt idx="255">
                  <c:v>803.98</c:v>
                </c:pt>
                <c:pt idx="256">
                  <c:v>803.89</c:v>
                </c:pt>
                <c:pt idx="257">
                  <c:v>803.95</c:v>
                </c:pt>
                <c:pt idx="258">
                  <c:v>803.97</c:v>
                </c:pt>
                <c:pt idx="259">
                  <c:v>803.94</c:v>
                </c:pt>
                <c:pt idx="260">
                  <c:v>803.9</c:v>
                </c:pt>
                <c:pt idx="261">
                  <c:v>803.94</c:v>
                </c:pt>
                <c:pt idx="262">
                  <c:v>803.99</c:v>
                </c:pt>
                <c:pt idx="263">
                  <c:v>804.03</c:v>
                </c:pt>
                <c:pt idx="264">
                  <c:v>803.89</c:v>
                </c:pt>
                <c:pt idx="265">
                  <c:v>804.01</c:v>
                </c:pt>
                <c:pt idx="266">
                  <c:v>803.94</c:v>
                </c:pt>
                <c:pt idx="267">
                  <c:v>803.97</c:v>
                </c:pt>
                <c:pt idx="268">
                  <c:v>804.08</c:v>
                </c:pt>
                <c:pt idx="269">
                  <c:v>803.95</c:v>
                </c:pt>
                <c:pt idx="270">
                  <c:v>804.14</c:v>
                </c:pt>
                <c:pt idx="271">
                  <c:v>804.15</c:v>
                </c:pt>
                <c:pt idx="272">
                  <c:v>804.14</c:v>
                </c:pt>
                <c:pt idx="273">
                  <c:v>804.11</c:v>
                </c:pt>
                <c:pt idx="274">
                  <c:v>804.11</c:v>
                </c:pt>
                <c:pt idx="275">
                  <c:v>804.04</c:v>
                </c:pt>
                <c:pt idx="276">
                  <c:v>804.03</c:v>
                </c:pt>
                <c:pt idx="277">
                  <c:v>804.09</c:v>
                </c:pt>
                <c:pt idx="278">
                  <c:v>804.06</c:v>
                </c:pt>
                <c:pt idx="279">
                  <c:v>804.11</c:v>
                </c:pt>
                <c:pt idx="280">
                  <c:v>804</c:v>
                </c:pt>
                <c:pt idx="281">
                  <c:v>804.06</c:v>
                </c:pt>
                <c:pt idx="282">
                  <c:v>804.09</c:v>
                </c:pt>
                <c:pt idx="283">
                  <c:v>804.17</c:v>
                </c:pt>
                <c:pt idx="284">
                  <c:v>804.08</c:v>
                </c:pt>
                <c:pt idx="285">
                  <c:v>804.08</c:v>
                </c:pt>
                <c:pt idx="286">
                  <c:v>804.25</c:v>
                </c:pt>
                <c:pt idx="287">
                  <c:v>804.21</c:v>
                </c:pt>
                <c:pt idx="288">
                  <c:v>804.19</c:v>
                </c:pt>
                <c:pt idx="289">
                  <c:v>804.15</c:v>
                </c:pt>
                <c:pt idx="290">
                  <c:v>804.27</c:v>
                </c:pt>
                <c:pt idx="291">
                  <c:v>804.3</c:v>
                </c:pt>
                <c:pt idx="292">
                  <c:v>804.27</c:v>
                </c:pt>
                <c:pt idx="293">
                  <c:v>804.24</c:v>
                </c:pt>
                <c:pt idx="294">
                  <c:v>804.32</c:v>
                </c:pt>
                <c:pt idx="295">
                  <c:v>804.26</c:v>
                </c:pt>
                <c:pt idx="296">
                  <c:v>804.26</c:v>
                </c:pt>
                <c:pt idx="297">
                  <c:v>804.28</c:v>
                </c:pt>
                <c:pt idx="298">
                  <c:v>804.48</c:v>
                </c:pt>
                <c:pt idx="299">
                  <c:v>804.39</c:v>
                </c:pt>
                <c:pt idx="300">
                  <c:v>804.45</c:v>
                </c:pt>
                <c:pt idx="301">
                  <c:v>804.35</c:v>
                </c:pt>
                <c:pt idx="302">
                  <c:v>804.37</c:v>
                </c:pt>
                <c:pt idx="303">
                  <c:v>804.43</c:v>
                </c:pt>
                <c:pt idx="304">
                  <c:v>804.55</c:v>
                </c:pt>
                <c:pt idx="305">
                  <c:v>804.46</c:v>
                </c:pt>
                <c:pt idx="306">
                  <c:v>804.52</c:v>
                </c:pt>
                <c:pt idx="307">
                  <c:v>804.56</c:v>
                </c:pt>
                <c:pt idx="308">
                  <c:v>804.46</c:v>
                </c:pt>
                <c:pt idx="309">
                  <c:v>804.62</c:v>
                </c:pt>
                <c:pt idx="310">
                  <c:v>804.61</c:v>
                </c:pt>
                <c:pt idx="311">
                  <c:v>804.48</c:v>
                </c:pt>
                <c:pt idx="312">
                  <c:v>804.57</c:v>
                </c:pt>
                <c:pt idx="313">
                  <c:v>804.66</c:v>
                </c:pt>
                <c:pt idx="314">
                  <c:v>804.62</c:v>
                </c:pt>
                <c:pt idx="315">
                  <c:v>804.68</c:v>
                </c:pt>
                <c:pt idx="316">
                  <c:v>804.68</c:v>
                </c:pt>
                <c:pt idx="317">
                  <c:v>804.7</c:v>
                </c:pt>
                <c:pt idx="318">
                  <c:v>804.79</c:v>
                </c:pt>
                <c:pt idx="319">
                  <c:v>804.71</c:v>
                </c:pt>
                <c:pt idx="320">
                  <c:v>804.79</c:v>
                </c:pt>
                <c:pt idx="321">
                  <c:v>804.76</c:v>
                </c:pt>
                <c:pt idx="322">
                  <c:v>804.78</c:v>
                </c:pt>
                <c:pt idx="323">
                  <c:v>804.7</c:v>
                </c:pt>
                <c:pt idx="324">
                  <c:v>804.81</c:v>
                </c:pt>
                <c:pt idx="325">
                  <c:v>804.79</c:v>
                </c:pt>
                <c:pt idx="326">
                  <c:v>804.72</c:v>
                </c:pt>
                <c:pt idx="327">
                  <c:v>804.96</c:v>
                </c:pt>
                <c:pt idx="328">
                  <c:v>804.83</c:v>
                </c:pt>
                <c:pt idx="329">
                  <c:v>804.9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89-4D3A-B42F-DEE3FBE1DA2B}"/>
            </c:ext>
          </c:extLst>
        </c:ser>
        <c:ser>
          <c:idx val="2"/>
          <c:order val="2"/>
          <c:tx>
            <c:strRef>
              <c:f>'H2O 800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'H2O 800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</c:numCache>
            </c:numRef>
          </c:xVal>
          <c:yVal>
            <c:numRef>
              <c:f>'H2O 800 C 1 barg'!$E$2:$E$340</c:f>
              <c:numCache>
                <c:formatCode>General</c:formatCode>
                <c:ptCount val="339"/>
                <c:pt idx="0">
                  <c:v>827.95</c:v>
                </c:pt>
                <c:pt idx="1">
                  <c:v>827.97</c:v>
                </c:pt>
                <c:pt idx="2">
                  <c:v>828.04</c:v>
                </c:pt>
                <c:pt idx="3">
                  <c:v>828.22</c:v>
                </c:pt>
                <c:pt idx="4">
                  <c:v>828.12</c:v>
                </c:pt>
                <c:pt idx="5">
                  <c:v>828.1</c:v>
                </c:pt>
                <c:pt idx="6">
                  <c:v>828.1</c:v>
                </c:pt>
                <c:pt idx="7">
                  <c:v>828</c:v>
                </c:pt>
                <c:pt idx="8">
                  <c:v>827.99</c:v>
                </c:pt>
                <c:pt idx="9">
                  <c:v>827.98</c:v>
                </c:pt>
                <c:pt idx="10">
                  <c:v>827.93</c:v>
                </c:pt>
                <c:pt idx="11">
                  <c:v>827.72</c:v>
                </c:pt>
                <c:pt idx="12">
                  <c:v>827.59</c:v>
                </c:pt>
                <c:pt idx="13">
                  <c:v>827.49</c:v>
                </c:pt>
                <c:pt idx="14">
                  <c:v>827.29</c:v>
                </c:pt>
                <c:pt idx="15">
                  <c:v>827.09</c:v>
                </c:pt>
                <c:pt idx="16">
                  <c:v>826.99</c:v>
                </c:pt>
                <c:pt idx="17">
                  <c:v>826.72</c:v>
                </c:pt>
                <c:pt idx="18">
                  <c:v>826.56</c:v>
                </c:pt>
                <c:pt idx="19">
                  <c:v>826.12</c:v>
                </c:pt>
                <c:pt idx="20">
                  <c:v>826.06</c:v>
                </c:pt>
                <c:pt idx="21">
                  <c:v>825.83</c:v>
                </c:pt>
                <c:pt idx="22">
                  <c:v>825.56</c:v>
                </c:pt>
                <c:pt idx="23">
                  <c:v>825.34</c:v>
                </c:pt>
                <c:pt idx="24">
                  <c:v>825.02</c:v>
                </c:pt>
                <c:pt idx="25">
                  <c:v>824.8</c:v>
                </c:pt>
                <c:pt idx="26">
                  <c:v>824.61</c:v>
                </c:pt>
                <c:pt idx="27">
                  <c:v>824.32</c:v>
                </c:pt>
                <c:pt idx="28">
                  <c:v>824.19</c:v>
                </c:pt>
                <c:pt idx="29">
                  <c:v>823.82</c:v>
                </c:pt>
                <c:pt idx="30">
                  <c:v>823.6</c:v>
                </c:pt>
                <c:pt idx="31">
                  <c:v>823.37</c:v>
                </c:pt>
                <c:pt idx="32">
                  <c:v>823.18</c:v>
                </c:pt>
                <c:pt idx="33">
                  <c:v>822.82</c:v>
                </c:pt>
                <c:pt idx="34">
                  <c:v>822.5</c:v>
                </c:pt>
                <c:pt idx="35">
                  <c:v>822.34</c:v>
                </c:pt>
                <c:pt idx="36">
                  <c:v>822</c:v>
                </c:pt>
                <c:pt idx="37">
                  <c:v>821.76</c:v>
                </c:pt>
                <c:pt idx="38">
                  <c:v>821.52</c:v>
                </c:pt>
                <c:pt idx="39">
                  <c:v>821.3</c:v>
                </c:pt>
                <c:pt idx="40">
                  <c:v>821</c:v>
                </c:pt>
                <c:pt idx="41">
                  <c:v>820.8</c:v>
                </c:pt>
                <c:pt idx="42">
                  <c:v>820.69</c:v>
                </c:pt>
                <c:pt idx="43">
                  <c:v>820.29</c:v>
                </c:pt>
                <c:pt idx="44">
                  <c:v>820.04</c:v>
                </c:pt>
                <c:pt idx="45">
                  <c:v>819.8</c:v>
                </c:pt>
                <c:pt idx="46">
                  <c:v>819.6</c:v>
                </c:pt>
                <c:pt idx="47">
                  <c:v>819.27</c:v>
                </c:pt>
                <c:pt idx="48">
                  <c:v>819.17</c:v>
                </c:pt>
                <c:pt idx="49">
                  <c:v>819.11</c:v>
                </c:pt>
                <c:pt idx="50">
                  <c:v>818.84</c:v>
                </c:pt>
                <c:pt idx="51">
                  <c:v>818.65</c:v>
                </c:pt>
                <c:pt idx="52">
                  <c:v>818.37</c:v>
                </c:pt>
                <c:pt idx="53">
                  <c:v>818.26</c:v>
                </c:pt>
                <c:pt idx="54">
                  <c:v>818.01</c:v>
                </c:pt>
                <c:pt idx="55">
                  <c:v>817.88</c:v>
                </c:pt>
                <c:pt idx="56">
                  <c:v>817.75</c:v>
                </c:pt>
                <c:pt idx="57">
                  <c:v>817.72</c:v>
                </c:pt>
                <c:pt idx="58">
                  <c:v>817.59</c:v>
                </c:pt>
                <c:pt idx="59">
                  <c:v>817.37</c:v>
                </c:pt>
                <c:pt idx="60">
                  <c:v>817.36</c:v>
                </c:pt>
                <c:pt idx="61">
                  <c:v>817.2</c:v>
                </c:pt>
                <c:pt idx="62">
                  <c:v>817</c:v>
                </c:pt>
                <c:pt idx="63">
                  <c:v>816.99</c:v>
                </c:pt>
                <c:pt idx="64">
                  <c:v>816.88</c:v>
                </c:pt>
                <c:pt idx="65">
                  <c:v>816.75</c:v>
                </c:pt>
                <c:pt idx="66">
                  <c:v>816.64</c:v>
                </c:pt>
                <c:pt idx="67">
                  <c:v>816.52</c:v>
                </c:pt>
                <c:pt idx="68">
                  <c:v>816.32</c:v>
                </c:pt>
                <c:pt idx="69">
                  <c:v>816.13</c:v>
                </c:pt>
                <c:pt idx="70">
                  <c:v>816.04</c:v>
                </c:pt>
                <c:pt idx="71">
                  <c:v>816.04</c:v>
                </c:pt>
                <c:pt idx="72">
                  <c:v>815.9</c:v>
                </c:pt>
                <c:pt idx="73">
                  <c:v>815.67</c:v>
                </c:pt>
                <c:pt idx="74">
                  <c:v>815.72</c:v>
                </c:pt>
                <c:pt idx="75">
                  <c:v>815.44</c:v>
                </c:pt>
                <c:pt idx="76">
                  <c:v>815.42</c:v>
                </c:pt>
                <c:pt idx="77">
                  <c:v>815.39</c:v>
                </c:pt>
                <c:pt idx="78">
                  <c:v>815.34</c:v>
                </c:pt>
                <c:pt idx="79">
                  <c:v>815.25</c:v>
                </c:pt>
                <c:pt idx="80">
                  <c:v>815.25</c:v>
                </c:pt>
                <c:pt idx="81">
                  <c:v>815.08</c:v>
                </c:pt>
                <c:pt idx="82">
                  <c:v>814.91</c:v>
                </c:pt>
                <c:pt idx="83">
                  <c:v>814.91</c:v>
                </c:pt>
                <c:pt idx="84">
                  <c:v>814.96</c:v>
                </c:pt>
                <c:pt idx="85">
                  <c:v>814.76</c:v>
                </c:pt>
                <c:pt idx="86">
                  <c:v>814.75</c:v>
                </c:pt>
                <c:pt idx="87">
                  <c:v>814.77</c:v>
                </c:pt>
                <c:pt idx="88">
                  <c:v>814.65</c:v>
                </c:pt>
                <c:pt idx="89">
                  <c:v>814.44</c:v>
                </c:pt>
                <c:pt idx="90">
                  <c:v>814.45</c:v>
                </c:pt>
                <c:pt idx="91">
                  <c:v>814.26</c:v>
                </c:pt>
                <c:pt idx="92">
                  <c:v>814.31</c:v>
                </c:pt>
                <c:pt idx="93">
                  <c:v>814.32</c:v>
                </c:pt>
                <c:pt idx="94">
                  <c:v>814.2</c:v>
                </c:pt>
                <c:pt idx="95">
                  <c:v>814.25</c:v>
                </c:pt>
                <c:pt idx="96">
                  <c:v>814.05</c:v>
                </c:pt>
                <c:pt idx="97">
                  <c:v>814.08</c:v>
                </c:pt>
                <c:pt idx="98">
                  <c:v>813.94</c:v>
                </c:pt>
                <c:pt idx="99">
                  <c:v>813.88</c:v>
                </c:pt>
                <c:pt idx="100">
                  <c:v>813.86</c:v>
                </c:pt>
                <c:pt idx="101">
                  <c:v>813.83</c:v>
                </c:pt>
                <c:pt idx="102">
                  <c:v>813.81</c:v>
                </c:pt>
                <c:pt idx="103">
                  <c:v>813.67</c:v>
                </c:pt>
                <c:pt idx="104">
                  <c:v>813.76</c:v>
                </c:pt>
                <c:pt idx="105">
                  <c:v>813.67</c:v>
                </c:pt>
                <c:pt idx="106">
                  <c:v>813.49</c:v>
                </c:pt>
                <c:pt idx="107">
                  <c:v>813.67</c:v>
                </c:pt>
                <c:pt idx="108">
                  <c:v>813.56</c:v>
                </c:pt>
                <c:pt idx="109">
                  <c:v>813.35</c:v>
                </c:pt>
                <c:pt idx="110">
                  <c:v>813.35</c:v>
                </c:pt>
                <c:pt idx="111">
                  <c:v>813.18</c:v>
                </c:pt>
                <c:pt idx="112">
                  <c:v>813.33</c:v>
                </c:pt>
                <c:pt idx="113">
                  <c:v>813.11</c:v>
                </c:pt>
                <c:pt idx="114">
                  <c:v>813.26</c:v>
                </c:pt>
                <c:pt idx="115">
                  <c:v>813.25</c:v>
                </c:pt>
                <c:pt idx="116">
                  <c:v>813.24</c:v>
                </c:pt>
                <c:pt idx="117">
                  <c:v>813.13</c:v>
                </c:pt>
                <c:pt idx="118">
                  <c:v>813.22</c:v>
                </c:pt>
                <c:pt idx="119">
                  <c:v>813.03</c:v>
                </c:pt>
                <c:pt idx="120">
                  <c:v>813.08</c:v>
                </c:pt>
                <c:pt idx="121">
                  <c:v>813.14</c:v>
                </c:pt>
                <c:pt idx="122">
                  <c:v>812.92</c:v>
                </c:pt>
                <c:pt idx="123">
                  <c:v>813.1</c:v>
                </c:pt>
                <c:pt idx="124">
                  <c:v>812.96</c:v>
                </c:pt>
                <c:pt idx="125">
                  <c:v>812.98</c:v>
                </c:pt>
                <c:pt idx="126">
                  <c:v>813</c:v>
                </c:pt>
                <c:pt idx="127">
                  <c:v>812.92</c:v>
                </c:pt>
                <c:pt idx="128">
                  <c:v>813.03</c:v>
                </c:pt>
                <c:pt idx="129">
                  <c:v>812.84</c:v>
                </c:pt>
                <c:pt idx="130">
                  <c:v>812.79</c:v>
                </c:pt>
                <c:pt idx="131">
                  <c:v>812.89</c:v>
                </c:pt>
                <c:pt idx="132">
                  <c:v>812.87</c:v>
                </c:pt>
                <c:pt idx="133">
                  <c:v>812.8</c:v>
                </c:pt>
                <c:pt idx="134">
                  <c:v>812.78</c:v>
                </c:pt>
                <c:pt idx="135">
                  <c:v>812.81</c:v>
                </c:pt>
                <c:pt idx="136">
                  <c:v>812.73</c:v>
                </c:pt>
                <c:pt idx="137">
                  <c:v>812.79</c:v>
                </c:pt>
                <c:pt idx="138">
                  <c:v>812.71</c:v>
                </c:pt>
                <c:pt idx="139">
                  <c:v>812.66</c:v>
                </c:pt>
                <c:pt idx="140">
                  <c:v>812.65</c:v>
                </c:pt>
                <c:pt idx="141">
                  <c:v>812.81</c:v>
                </c:pt>
                <c:pt idx="142">
                  <c:v>812.64</c:v>
                </c:pt>
                <c:pt idx="143">
                  <c:v>812.8</c:v>
                </c:pt>
                <c:pt idx="144">
                  <c:v>812.69</c:v>
                </c:pt>
                <c:pt idx="145">
                  <c:v>812.66</c:v>
                </c:pt>
                <c:pt idx="146">
                  <c:v>812.55</c:v>
                </c:pt>
                <c:pt idx="147">
                  <c:v>812.6</c:v>
                </c:pt>
                <c:pt idx="148">
                  <c:v>812.44</c:v>
                </c:pt>
                <c:pt idx="149">
                  <c:v>812.54</c:v>
                </c:pt>
                <c:pt idx="150">
                  <c:v>812.42</c:v>
                </c:pt>
                <c:pt idx="151">
                  <c:v>812.57</c:v>
                </c:pt>
                <c:pt idx="152">
                  <c:v>812.36</c:v>
                </c:pt>
                <c:pt idx="153">
                  <c:v>812.25</c:v>
                </c:pt>
                <c:pt idx="154">
                  <c:v>812.43</c:v>
                </c:pt>
                <c:pt idx="155">
                  <c:v>812.36</c:v>
                </c:pt>
                <c:pt idx="156">
                  <c:v>812.21</c:v>
                </c:pt>
                <c:pt idx="157">
                  <c:v>812.2</c:v>
                </c:pt>
                <c:pt idx="158">
                  <c:v>812.28</c:v>
                </c:pt>
                <c:pt idx="159">
                  <c:v>812.27</c:v>
                </c:pt>
                <c:pt idx="160">
                  <c:v>812.2</c:v>
                </c:pt>
                <c:pt idx="161">
                  <c:v>812.21</c:v>
                </c:pt>
                <c:pt idx="162">
                  <c:v>812.31</c:v>
                </c:pt>
                <c:pt idx="163">
                  <c:v>812.26</c:v>
                </c:pt>
                <c:pt idx="164">
                  <c:v>812.21</c:v>
                </c:pt>
                <c:pt idx="165">
                  <c:v>812.2</c:v>
                </c:pt>
                <c:pt idx="166">
                  <c:v>812.16</c:v>
                </c:pt>
                <c:pt idx="167">
                  <c:v>812.24</c:v>
                </c:pt>
                <c:pt idx="168">
                  <c:v>812.24</c:v>
                </c:pt>
                <c:pt idx="169">
                  <c:v>812.39</c:v>
                </c:pt>
                <c:pt idx="170">
                  <c:v>812.17</c:v>
                </c:pt>
                <c:pt idx="171">
                  <c:v>812.27</c:v>
                </c:pt>
                <c:pt idx="172">
                  <c:v>812.22</c:v>
                </c:pt>
                <c:pt idx="173">
                  <c:v>812.27</c:v>
                </c:pt>
                <c:pt idx="174">
                  <c:v>812.17</c:v>
                </c:pt>
                <c:pt idx="175">
                  <c:v>812.21</c:v>
                </c:pt>
                <c:pt idx="176">
                  <c:v>812.16</c:v>
                </c:pt>
                <c:pt idx="177">
                  <c:v>812.11</c:v>
                </c:pt>
                <c:pt idx="178">
                  <c:v>812.09</c:v>
                </c:pt>
                <c:pt idx="179">
                  <c:v>811.98</c:v>
                </c:pt>
                <c:pt idx="180">
                  <c:v>812.16</c:v>
                </c:pt>
                <c:pt idx="181">
                  <c:v>812.11</c:v>
                </c:pt>
                <c:pt idx="182">
                  <c:v>812.16</c:v>
                </c:pt>
                <c:pt idx="183">
                  <c:v>812.17</c:v>
                </c:pt>
                <c:pt idx="184">
                  <c:v>812.12</c:v>
                </c:pt>
                <c:pt idx="185">
                  <c:v>812.16</c:v>
                </c:pt>
                <c:pt idx="186">
                  <c:v>812.07</c:v>
                </c:pt>
                <c:pt idx="187">
                  <c:v>812.12</c:v>
                </c:pt>
                <c:pt idx="188">
                  <c:v>812.11</c:v>
                </c:pt>
                <c:pt idx="189">
                  <c:v>811.92</c:v>
                </c:pt>
                <c:pt idx="190">
                  <c:v>811.93</c:v>
                </c:pt>
                <c:pt idx="191">
                  <c:v>812.21</c:v>
                </c:pt>
                <c:pt idx="192">
                  <c:v>812.18</c:v>
                </c:pt>
                <c:pt idx="193">
                  <c:v>812.1</c:v>
                </c:pt>
                <c:pt idx="194">
                  <c:v>812.1</c:v>
                </c:pt>
                <c:pt idx="195">
                  <c:v>812.07</c:v>
                </c:pt>
                <c:pt idx="196">
                  <c:v>811.93</c:v>
                </c:pt>
                <c:pt idx="197">
                  <c:v>812.06</c:v>
                </c:pt>
                <c:pt idx="198">
                  <c:v>811.94</c:v>
                </c:pt>
                <c:pt idx="199">
                  <c:v>811.87</c:v>
                </c:pt>
                <c:pt idx="200">
                  <c:v>811.9</c:v>
                </c:pt>
                <c:pt idx="201">
                  <c:v>811.84</c:v>
                </c:pt>
                <c:pt idx="202">
                  <c:v>812.01</c:v>
                </c:pt>
                <c:pt idx="203">
                  <c:v>811.82</c:v>
                </c:pt>
                <c:pt idx="204">
                  <c:v>811.91</c:v>
                </c:pt>
                <c:pt idx="205">
                  <c:v>811.95</c:v>
                </c:pt>
                <c:pt idx="206">
                  <c:v>812.01</c:v>
                </c:pt>
                <c:pt idx="207">
                  <c:v>811.92</c:v>
                </c:pt>
                <c:pt idx="208">
                  <c:v>811.95</c:v>
                </c:pt>
                <c:pt idx="209">
                  <c:v>811.84</c:v>
                </c:pt>
                <c:pt idx="210">
                  <c:v>811.84</c:v>
                </c:pt>
                <c:pt idx="211">
                  <c:v>811.86</c:v>
                </c:pt>
                <c:pt idx="212">
                  <c:v>811.91</c:v>
                </c:pt>
                <c:pt idx="213">
                  <c:v>812.03</c:v>
                </c:pt>
                <c:pt idx="214">
                  <c:v>811.92</c:v>
                </c:pt>
                <c:pt idx="215">
                  <c:v>811.92</c:v>
                </c:pt>
                <c:pt idx="216">
                  <c:v>811.88</c:v>
                </c:pt>
                <c:pt idx="217">
                  <c:v>811.89</c:v>
                </c:pt>
                <c:pt idx="218">
                  <c:v>811.76</c:v>
                </c:pt>
                <c:pt idx="219">
                  <c:v>811.89</c:v>
                </c:pt>
                <c:pt idx="220">
                  <c:v>811.93</c:v>
                </c:pt>
                <c:pt idx="221">
                  <c:v>811.98</c:v>
                </c:pt>
                <c:pt idx="222">
                  <c:v>811.77</c:v>
                </c:pt>
                <c:pt idx="223">
                  <c:v>811.77</c:v>
                </c:pt>
                <c:pt idx="224">
                  <c:v>811.77</c:v>
                </c:pt>
                <c:pt idx="225">
                  <c:v>811.94</c:v>
                </c:pt>
                <c:pt idx="226">
                  <c:v>811.8</c:v>
                </c:pt>
                <c:pt idx="227">
                  <c:v>811.87</c:v>
                </c:pt>
                <c:pt idx="228">
                  <c:v>811.79</c:v>
                </c:pt>
                <c:pt idx="229">
                  <c:v>811.81</c:v>
                </c:pt>
                <c:pt idx="230">
                  <c:v>811.71</c:v>
                </c:pt>
                <c:pt idx="231">
                  <c:v>811.75</c:v>
                </c:pt>
                <c:pt idx="232">
                  <c:v>811.78</c:v>
                </c:pt>
                <c:pt idx="233">
                  <c:v>811.85</c:v>
                </c:pt>
                <c:pt idx="234">
                  <c:v>811.72</c:v>
                </c:pt>
                <c:pt idx="235">
                  <c:v>811.85</c:v>
                </c:pt>
                <c:pt idx="236">
                  <c:v>811.73</c:v>
                </c:pt>
                <c:pt idx="237">
                  <c:v>811.71</c:v>
                </c:pt>
                <c:pt idx="238">
                  <c:v>811.7</c:v>
                </c:pt>
                <c:pt idx="239">
                  <c:v>811.72</c:v>
                </c:pt>
                <c:pt idx="240">
                  <c:v>811.57</c:v>
                </c:pt>
                <c:pt idx="241">
                  <c:v>811.77</c:v>
                </c:pt>
                <c:pt idx="242">
                  <c:v>811.72</c:v>
                </c:pt>
                <c:pt idx="243">
                  <c:v>811.74</c:v>
                </c:pt>
                <c:pt idx="244">
                  <c:v>811.7</c:v>
                </c:pt>
                <c:pt idx="245">
                  <c:v>811.73</c:v>
                </c:pt>
                <c:pt idx="246">
                  <c:v>811.64</c:v>
                </c:pt>
                <c:pt idx="247">
                  <c:v>811.76</c:v>
                </c:pt>
                <c:pt idx="248">
                  <c:v>811.71</c:v>
                </c:pt>
                <c:pt idx="249">
                  <c:v>811.72</c:v>
                </c:pt>
                <c:pt idx="250">
                  <c:v>811.76</c:v>
                </c:pt>
                <c:pt idx="251">
                  <c:v>811.59</c:v>
                </c:pt>
                <c:pt idx="252">
                  <c:v>811.81</c:v>
                </c:pt>
                <c:pt idx="253">
                  <c:v>811.74</c:v>
                </c:pt>
                <c:pt idx="254">
                  <c:v>811.66</c:v>
                </c:pt>
                <c:pt idx="255">
                  <c:v>811.79</c:v>
                </c:pt>
                <c:pt idx="256">
                  <c:v>811.75</c:v>
                </c:pt>
                <c:pt idx="257">
                  <c:v>811.73</c:v>
                </c:pt>
                <c:pt idx="258">
                  <c:v>811.89</c:v>
                </c:pt>
                <c:pt idx="259">
                  <c:v>811.85</c:v>
                </c:pt>
                <c:pt idx="260">
                  <c:v>811.68</c:v>
                </c:pt>
                <c:pt idx="261">
                  <c:v>811.82</c:v>
                </c:pt>
                <c:pt idx="262">
                  <c:v>811.92</c:v>
                </c:pt>
                <c:pt idx="263">
                  <c:v>811.94</c:v>
                </c:pt>
                <c:pt idx="264">
                  <c:v>811.81</c:v>
                </c:pt>
                <c:pt idx="265">
                  <c:v>811.87</c:v>
                </c:pt>
                <c:pt idx="266">
                  <c:v>811.7</c:v>
                </c:pt>
                <c:pt idx="267">
                  <c:v>811.8</c:v>
                </c:pt>
                <c:pt idx="268">
                  <c:v>811.71</c:v>
                </c:pt>
                <c:pt idx="269">
                  <c:v>811.82</c:v>
                </c:pt>
                <c:pt idx="270">
                  <c:v>811.77</c:v>
                </c:pt>
                <c:pt idx="271">
                  <c:v>812.05</c:v>
                </c:pt>
                <c:pt idx="272">
                  <c:v>811.8</c:v>
                </c:pt>
                <c:pt idx="273">
                  <c:v>811.82</c:v>
                </c:pt>
                <c:pt idx="274">
                  <c:v>811.84</c:v>
                </c:pt>
                <c:pt idx="275">
                  <c:v>811.88</c:v>
                </c:pt>
                <c:pt idx="276">
                  <c:v>811.84</c:v>
                </c:pt>
                <c:pt idx="277">
                  <c:v>811.88</c:v>
                </c:pt>
                <c:pt idx="278">
                  <c:v>811.74</c:v>
                </c:pt>
                <c:pt idx="279">
                  <c:v>811.67</c:v>
                </c:pt>
                <c:pt idx="280">
                  <c:v>811.72</c:v>
                </c:pt>
                <c:pt idx="281">
                  <c:v>811.72</c:v>
                </c:pt>
                <c:pt idx="282">
                  <c:v>811.77</c:v>
                </c:pt>
                <c:pt idx="283">
                  <c:v>811.7</c:v>
                </c:pt>
                <c:pt idx="284">
                  <c:v>811.54</c:v>
                </c:pt>
                <c:pt idx="285">
                  <c:v>811.69</c:v>
                </c:pt>
                <c:pt idx="286">
                  <c:v>811.66</c:v>
                </c:pt>
                <c:pt idx="287">
                  <c:v>811.66</c:v>
                </c:pt>
                <c:pt idx="288">
                  <c:v>811.58</c:v>
                </c:pt>
                <c:pt idx="289">
                  <c:v>811.67</c:v>
                </c:pt>
                <c:pt idx="290">
                  <c:v>811.75</c:v>
                </c:pt>
                <c:pt idx="291">
                  <c:v>811.69</c:v>
                </c:pt>
                <c:pt idx="292">
                  <c:v>811.56</c:v>
                </c:pt>
                <c:pt idx="293">
                  <c:v>811.6</c:v>
                </c:pt>
                <c:pt idx="294">
                  <c:v>811.68</c:v>
                </c:pt>
                <c:pt idx="295">
                  <c:v>811.63</c:v>
                </c:pt>
                <c:pt idx="296">
                  <c:v>811.68</c:v>
                </c:pt>
                <c:pt idx="297">
                  <c:v>811.59</c:v>
                </c:pt>
                <c:pt idx="298">
                  <c:v>811.72</c:v>
                </c:pt>
                <c:pt idx="299">
                  <c:v>811.82</c:v>
                </c:pt>
                <c:pt idx="300">
                  <c:v>811.7</c:v>
                </c:pt>
                <c:pt idx="301">
                  <c:v>811.68</c:v>
                </c:pt>
                <c:pt idx="302">
                  <c:v>811.71</c:v>
                </c:pt>
                <c:pt idx="303">
                  <c:v>811.74</c:v>
                </c:pt>
                <c:pt idx="304">
                  <c:v>811.74</c:v>
                </c:pt>
                <c:pt idx="305">
                  <c:v>811.78</c:v>
                </c:pt>
                <c:pt idx="306">
                  <c:v>811.89</c:v>
                </c:pt>
                <c:pt idx="307">
                  <c:v>811.79</c:v>
                </c:pt>
                <c:pt idx="308">
                  <c:v>811.7</c:v>
                </c:pt>
                <c:pt idx="309">
                  <c:v>811.84</c:v>
                </c:pt>
                <c:pt idx="310">
                  <c:v>811.86</c:v>
                </c:pt>
                <c:pt idx="311">
                  <c:v>811.75</c:v>
                </c:pt>
                <c:pt idx="312">
                  <c:v>811.77</c:v>
                </c:pt>
                <c:pt idx="313">
                  <c:v>811.78</c:v>
                </c:pt>
                <c:pt idx="314">
                  <c:v>811.74</c:v>
                </c:pt>
                <c:pt idx="315">
                  <c:v>811.8</c:v>
                </c:pt>
                <c:pt idx="316">
                  <c:v>811.69</c:v>
                </c:pt>
                <c:pt idx="317">
                  <c:v>811.89</c:v>
                </c:pt>
                <c:pt idx="318">
                  <c:v>811.87</c:v>
                </c:pt>
                <c:pt idx="319">
                  <c:v>811.82</c:v>
                </c:pt>
                <c:pt idx="320">
                  <c:v>811.82</c:v>
                </c:pt>
                <c:pt idx="321">
                  <c:v>811.92</c:v>
                </c:pt>
                <c:pt idx="322">
                  <c:v>811.94</c:v>
                </c:pt>
                <c:pt idx="323">
                  <c:v>811.85</c:v>
                </c:pt>
                <c:pt idx="324">
                  <c:v>811.8</c:v>
                </c:pt>
                <c:pt idx="325">
                  <c:v>811.86</c:v>
                </c:pt>
                <c:pt idx="326">
                  <c:v>811.79</c:v>
                </c:pt>
                <c:pt idx="327">
                  <c:v>812</c:v>
                </c:pt>
                <c:pt idx="328">
                  <c:v>811.9</c:v>
                </c:pt>
                <c:pt idx="329">
                  <c:v>811.79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89-4D3A-B42F-DEE3FBE1DA2B}"/>
            </c:ext>
          </c:extLst>
        </c:ser>
        <c:ser>
          <c:idx val="3"/>
          <c:order val="3"/>
          <c:tx>
            <c:strRef>
              <c:f>'H2O 800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'H2O 800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</c:numCache>
            </c:numRef>
          </c:xVal>
          <c:yVal>
            <c:numRef>
              <c:f>'H2O 800 C 1 barg'!$F$2:$F$340</c:f>
              <c:numCache>
                <c:formatCode>General</c:formatCode>
                <c:ptCount val="339"/>
                <c:pt idx="0">
                  <c:v>825.96</c:v>
                </c:pt>
                <c:pt idx="1">
                  <c:v>825.97</c:v>
                </c:pt>
                <c:pt idx="2">
                  <c:v>826.06</c:v>
                </c:pt>
                <c:pt idx="3">
                  <c:v>826.13</c:v>
                </c:pt>
                <c:pt idx="4">
                  <c:v>826.09</c:v>
                </c:pt>
                <c:pt idx="5">
                  <c:v>826.07</c:v>
                </c:pt>
                <c:pt idx="6">
                  <c:v>826.01</c:v>
                </c:pt>
                <c:pt idx="7">
                  <c:v>825.99</c:v>
                </c:pt>
                <c:pt idx="8">
                  <c:v>826.03</c:v>
                </c:pt>
                <c:pt idx="9">
                  <c:v>825.99</c:v>
                </c:pt>
                <c:pt idx="10">
                  <c:v>826.06</c:v>
                </c:pt>
                <c:pt idx="11">
                  <c:v>825.89</c:v>
                </c:pt>
                <c:pt idx="12">
                  <c:v>825.88</c:v>
                </c:pt>
                <c:pt idx="13">
                  <c:v>825.91</c:v>
                </c:pt>
                <c:pt idx="14">
                  <c:v>825.92</c:v>
                </c:pt>
                <c:pt idx="15">
                  <c:v>825.72</c:v>
                </c:pt>
                <c:pt idx="16">
                  <c:v>825.71</c:v>
                </c:pt>
                <c:pt idx="17">
                  <c:v>825.61</c:v>
                </c:pt>
                <c:pt idx="18">
                  <c:v>825.36</c:v>
                </c:pt>
                <c:pt idx="19">
                  <c:v>825.29</c:v>
                </c:pt>
                <c:pt idx="20">
                  <c:v>825.19</c:v>
                </c:pt>
                <c:pt idx="21">
                  <c:v>825.11</c:v>
                </c:pt>
                <c:pt idx="22">
                  <c:v>824.94</c:v>
                </c:pt>
                <c:pt idx="23">
                  <c:v>824.78</c:v>
                </c:pt>
                <c:pt idx="24">
                  <c:v>824.47</c:v>
                </c:pt>
                <c:pt idx="25">
                  <c:v>824.25</c:v>
                </c:pt>
                <c:pt idx="26">
                  <c:v>824.2</c:v>
                </c:pt>
                <c:pt idx="27">
                  <c:v>823.97</c:v>
                </c:pt>
                <c:pt idx="28">
                  <c:v>823.9</c:v>
                </c:pt>
                <c:pt idx="29">
                  <c:v>823.53</c:v>
                </c:pt>
                <c:pt idx="30">
                  <c:v>823.47</c:v>
                </c:pt>
                <c:pt idx="31">
                  <c:v>823.28</c:v>
                </c:pt>
                <c:pt idx="32">
                  <c:v>823</c:v>
                </c:pt>
                <c:pt idx="33">
                  <c:v>822.77</c:v>
                </c:pt>
                <c:pt idx="34">
                  <c:v>822.65</c:v>
                </c:pt>
                <c:pt idx="35">
                  <c:v>822.55</c:v>
                </c:pt>
                <c:pt idx="36">
                  <c:v>822.02</c:v>
                </c:pt>
                <c:pt idx="37">
                  <c:v>822.08</c:v>
                </c:pt>
                <c:pt idx="38">
                  <c:v>821.81</c:v>
                </c:pt>
                <c:pt idx="39">
                  <c:v>821.65</c:v>
                </c:pt>
                <c:pt idx="40">
                  <c:v>821.33</c:v>
                </c:pt>
                <c:pt idx="41">
                  <c:v>821.08</c:v>
                </c:pt>
                <c:pt idx="42">
                  <c:v>821.01</c:v>
                </c:pt>
                <c:pt idx="43">
                  <c:v>820.8</c:v>
                </c:pt>
                <c:pt idx="44">
                  <c:v>820.44</c:v>
                </c:pt>
                <c:pt idx="45">
                  <c:v>820.46</c:v>
                </c:pt>
                <c:pt idx="46">
                  <c:v>820.19</c:v>
                </c:pt>
                <c:pt idx="47">
                  <c:v>819.84</c:v>
                </c:pt>
                <c:pt idx="48">
                  <c:v>819.81</c:v>
                </c:pt>
                <c:pt idx="49">
                  <c:v>819.56</c:v>
                </c:pt>
                <c:pt idx="50">
                  <c:v>819.3</c:v>
                </c:pt>
                <c:pt idx="51">
                  <c:v>819.14</c:v>
                </c:pt>
                <c:pt idx="52">
                  <c:v>818.91</c:v>
                </c:pt>
                <c:pt idx="53">
                  <c:v>818.63</c:v>
                </c:pt>
                <c:pt idx="54">
                  <c:v>818.49</c:v>
                </c:pt>
                <c:pt idx="55">
                  <c:v>818.37</c:v>
                </c:pt>
                <c:pt idx="56">
                  <c:v>818.23</c:v>
                </c:pt>
                <c:pt idx="57">
                  <c:v>818.02</c:v>
                </c:pt>
                <c:pt idx="58">
                  <c:v>817.81</c:v>
                </c:pt>
                <c:pt idx="59">
                  <c:v>817.61</c:v>
                </c:pt>
                <c:pt idx="60">
                  <c:v>817.53</c:v>
                </c:pt>
                <c:pt idx="61">
                  <c:v>817.18</c:v>
                </c:pt>
                <c:pt idx="62">
                  <c:v>817.16</c:v>
                </c:pt>
                <c:pt idx="63">
                  <c:v>816.92</c:v>
                </c:pt>
                <c:pt idx="64">
                  <c:v>816.84</c:v>
                </c:pt>
                <c:pt idx="65">
                  <c:v>816.62</c:v>
                </c:pt>
                <c:pt idx="66">
                  <c:v>816.5</c:v>
                </c:pt>
                <c:pt idx="67">
                  <c:v>816.47</c:v>
                </c:pt>
                <c:pt idx="68">
                  <c:v>816.21</c:v>
                </c:pt>
                <c:pt idx="69">
                  <c:v>816.07</c:v>
                </c:pt>
                <c:pt idx="70">
                  <c:v>815.96</c:v>
                </c:pt>
                <c:pt idx="71">
                  <c:v>815.89</c:v>
                </c:pt>
                <c:pt idx="72">
                  <c:v>815.83</c:v>
                </c:pt>
                <c:pt idx="73">
                  <c:v>815.54</c:v>
                </c:pt>
                <c:pt idx="74">
                  <c:v>815.64</c:v>
                </c:pt>
                <c:pt idx="75">
                  <c:v>815.51</c:v>
                </c:pt>
                <c:pt idx="76">
                  <c:v>815.35</c:v>
                </c:pt>
                <c:pt idx="77">
                  <c:v>815.5</c:v>
                </c:pt>
                <c:pt idx="78">
                  <c:v>815.21</c:v>
                </c:pt>
                <c:pt idx="79">
                  <c:v>815.21</c:v>
                </c:pt>
                <c:pt idx="80">
                  <c:v>815.19</c:v>
                </c:pt>
                <c:pt idx="81">
                  <c:v>815.02</c:v>
                </c:pt>
                <c:pt idx="82">
                  <c:v>814.95</c:v>
                </c:pt>
                <c:pt idx="83">
                  <c:v>814.94</c:v>
                </c:pt>
                <c:pt idx="84">
                  <c:v>814.94</c:v>
                </c:pt>
                <c:pt idx="85">
                  <c:v>814.8</c:v>
                </c:pt>
                <c:pt idx="86">
                  <c:v>814.64</c:v>
                </c:pt>
                <c:pt idx="87">
                  <c:v>814.69</c:v>
                </c:pt>
                <c:pt idx="88">
                  <c:v>814.59</c:v>
                </c:pt>
                <c:pt idx="89">
                  <c:v>814.53</c:v>
                </c:pt>
                <c:pt idx="90">
                  <c:v>814.37</c:v>
                </c:pt>
                <c:pt idx="91">
                  <c:v>814.26</c:v>
                </c:pt>
                <c:pt idx="92">
                  <c:v>814.4</c:v>
                </c:pt>
                <c:pt idx="93">
                  <c:v>814.17</c:v>
                </c:pt>
                <c:pt idx="94">
                  <c:v>814.23</c:v>
                </c:pt>
                <c:pt idx="95">
                  <c:v>814.21</c:v>
                </c:pt>
                <c:pt idx="96">
                  <c:v>814.09</c:v>
                </c:pt>
                <c:pt idx="97">
                  <c:v>813.98</c:v>
                </c:pt>
                <c:pt idx="98">
                  <c:v>814.03</c:v>
                </c:pt>
                <c:pt idx="99">
                  <c:v>813.95</c:v>
                </c:pt>
                <c:pt idx="100">
                  <c:v>813.93</c:v>
                </c:pt>
                <c:pt idx="101">
                  <c:v>813.81</c:v>
                </c:pt>
                <c:pt idx="102">
                  <c:v>813.73</c:v>
                </c:pt>
                <c:pt idx="103">
                  <c:v>813.77</c:v>
                </c:pt>
                <c:pt idx="104">
                  <c:v>813.74</c:v>
                </c:pt>
                <c:pt idx="105">
                  <c:v>813.6</c:v>
                </c:pt>
                <c:pt idx="106">
                  <c:v>813.59</c:v>
                </c:pt>
                <c:pt idx="107">
                  <c:v>813.5</c:v>
                </c:pt>
                <c:pt idx="108">
                  <c:v>813.62</c:v>
                </c:pt>
                <c:pt idx="109">
                  <c:v>813.48</c:v>
                </c:pt>
                <c:pt idx="110">
                  <c:v>813.33</c:v>
                </c:pt>
                <c:pt idx="111">
                  <c:v>813.28</c:v>
                </c:pt>
                <c:pt idx="112">
                  <c:v>813.4</c:v>
                </c:pt>
                <c:pt idx="113">
                  <c:v>813.25</c:v>
                </c:pt>
                <c:pt idx="114">
                  <c:v>813.29</c:v>
                </c:pt>
                <c:pt idx="115">
                  <c:v>813.13</c:v>
                </c:pt>
                <c:pt idx="116">
                  <c:v>813.17</c:v>
                </c:pt>
                <c:pt idx="117">
                  <c:v>813.12</c:v>
                </c:pt>
                <c:pt idx="118">
                  <c:v>812.94</c:v>
                </c:pt>
                <c:pt idx="119">
                  <c:v>812.91</c:v>
                </c:pt>
                <c:pt idx="120">
                  <c:v>813.08</c:v>
                </c:pt>
                <c:pt idx="121">
                  <c:v>813</c:v>
                </c:pt>
                <c:pt idx="122">
                  <c:v>812.89</c:v>
                </c:pt>
                <c:pt idx="123">
                  <c:v>812.9</c:v>
                </c:pt>
                <c:pt idx="124">
                  <c:v>812.88</c:v>
                </c:pt>
                <c:pt idx="125">
                  <c:v>812.82</c:v>
                </c:pt>
                <c:pt idx="126">
                  <c:v>812.77</c:v>
                </c:pt>
                <c:pt idx="127">
                  <c:v>812.81</c:v>
                </c:pt>
                <c:pt idx="128">
                  <c:v>812.76</c:v>
                </c:pt>
                <c:pt idx="129">
                  <c:v>812.68</c:v>
                </c:pt>
                <c:pt idx="130">
                  <c:v>812.64</c:v>
                </c:pt>
                <c:pt idx="131">
                  <c:v>812.55</c:v>
                </c:pt>
                <c:pt idx="132">
                  <c:v>812.65</c:v>
                </c:pt>
                <c:pt idx="133">
                  <c:v>812.62</c:v>
                </c:pt>
                <c:pt idx="134">
                  <c:v>812.5</c:v>
                </c:pt>
                <c:pt idx="135">
                  <c:v>812.64</c:v>
                </c:pt>
                <c:pt idx="136">
                  <c:v>812.59</c:v>
                </c:pt>
                <c:pt idx="137">
                  <c:v>812.66</c:v>
                </c:pt>
                <c:pt idx="138">
                  <c:v>812.43</c:v>
                </c:pt>
                <c:pt idx="139">
                  <c:v>812.43</c:v>
                </c:pt>
                <c:pt idx="140">
                  <c:v>812.42</c:v>
                </c:pt>
                <c:pt idx="141">
                  <c:v>812.53</c:v>
                </c:pt>
                <c:pt idx="142">
                  <c:v>812.48</c:v>
                </c:pt>
                <c:pt idx="143">
                  <c:v>812.54</c:v>
                </c:pt>
                <c:pt idx="144">
                  <c:v>812.37</c:v>
                </c:pt>
                <c:pt idx="145">
                  <c:v>812.51</c:v>
                </c:pt>
                <c:pt idx="146">
                  <c:v>812.55</c:v>
                </c:pt>
                <c:pt idx="147">
                  <c:v>812.48</c:v>
                </c:pt>
                <c:pt idx="148">
                  <c:v>812.38</c:v>
                </c:pt>
                <c:pt idx="149">
                  <c:v>812.47</c:v>
                </c:pt>
                <c:pt idx="150">
                  <c:v>812.34</c:v>
                </c:pt>
                <c:pt idx="151">
                  <c:v>812.57</c:v>
                </c:pt>
                <c:pt idx="152">
                  <c:v>812.48</c:v>
                </c:pt>
                <c:pt idx="153">
                  <c:v>812.43</c:v>
                </c:pt>
                <c:pt idx="154">
                  <c:v>812.53</c:v>
                </c:pt>
                <c:pt idx="155">
                  <c:v>812.47</c:v>
                </c:pt>
                <c:pt idx="156">
                  <c:v>812.29</c:v>
                </c:pt>
                <c:pt idx="157">
                  <c:v>812.31</c:v>
                </c:pt>
                <c:pt idx="158">
                  <c:v>812.4</c:v>
                </c:pt>
                <c:pt idx="159">
                  <c:v>812.51</c:v>
                </c:pt>
                <c:pt idx="160">
                  <c:v>812.44</c:v>
                </c:pt>
                <c:pt idx="161">
                  <c:v>812.47</c:v>
                </c:pt>
                <c:pt idx="162">
                  <c:v>812.49</c:v>
                </c:pt>
                <c:pt idx="163">
                  <c:v>812.5</c:v>
                </c:pt>
                <c:pt idx="164">
                  <c:v>812.38</c:v>
                </c:pt>
                <c:pt idx="165">
                  <c:v>812.33</c:v>
                </c:pt>
                <c:pt idx="166">
                  <c:v>812.45</c:v>
                </c:pt>
                <c:pt idx="167">
                  <c:v>812.4</c:v>
                </c:pt>
                <c:pt idx="168">
                  <c:v>812.42</c:v>
                </c:pt>
                <c:pt idx="169">
                  <c:v>812.55</c:v>
                </c:pt>
                <c:pt idx="170">
                  <c:v>812.44</c:v>
                </c:pt>
                <c:pt idx="171">
                  <c:v>812.47</c:v>
                </c:pt>
                <c:pt idx="172">
                  <c:v>812.42</c:v>
                </c:pt>
                <c:pt idx="173">
                  <c:v>812.38</c:v>
                </c:pt>
                <c:pt idx="174">
                  <c:v>812.49</c:v>
                </c:pt>
                <c:pt idx="175">
                  <c:v>812.46</c:v>
                </c:pt>
                <c:pt idx="176">
                  <c:v>812.42</c:v>
                </c:pt>
                <c:pt idx="177">
                  <c:v>812.37</c:v>
                </c:pt>
                <c:pt idx="178">
                  <c:v>812.35</c:v>
                </c:pt>
                <c:pt idx="179">
                  <c:v>812.33</c:v>
                </c:pt>
                <c:pt idx="180">
                  <c:v>812.43</c:v>
                </c:pt>
                <c:pt idx="181">
                  <c:v>812.45</c:v>
                </c:pt>
                <c:pt idx="182">
                  <c:v>812.48</c:v>
                </c:pt>
                <c:pt idx="183">
                  <c:v>812.46</c:v>
                </c:pt>
                <c:pt idx="184">
                  <c:v>812.51</c:v>
                </c:pt>
                <c:pt idx="185">
                  <c:v>812.5</c:v>
                </c:pt>
                <c:pt idx="186">
                  <c:v>812.46</c:v>
                </c:pt>
                <c:pt idx="187">
                  <c:v>812.48</c:v>
                </c:pt>
                <c:pt idx="188">
                  <c:v>812.52</c:v>
                </c:pt>
                <c:pt idx="189">
                  <c:v>812.48</c:v>
                </c:pt>
                <c:pt idx="190">
                  <c:v>812.38</c:v>
                </c:pt>
                <c:pt idx="191">
                  <c:v>812.56</c:v>
                </c:pt>
                <c:pt idx="192">
                  <c:v>812.41</c:v>
                </c:pt>
                <c:pt idx="193">
                  <c:v>812.58</c:v>
                </c:pt>
                <c:pt idx="194">
                  <c:v>812.59</c:v>
                </c:pt>
                <c:pt idx="195">
                  <c:v>812.49</c:v>
                </c:pt>
                <c:pt idx="196">
                  <c:v>812.45</c:v>
                </c:pt>
                <c:pt idx="197">
                  <c:v>812.62</c:v>
                </c:pt>
                <c:pt idx="198">
                  <c:v>812.51</c:v>
                </c:pt>
                <c:pt idx="199">
                  <c:v>812.41</c:v>
                </c:pt>
                <c:pt idx="200">
                  <c:v>812.46</c:v>
                </c:pt>
                <c:pt idx="201">
                  <c:v>812.45</c:v>
                </c:pt>
                <c:pt idx="202">
                  <c:v>812.54</c:v>
                </c:pt>
                <c:pt idx="203">
                  <c:v>812.47</c:v>
                </c:pt>
                <c:pt idx="204">
                  <c:v>812.52</c:v>
                </c:pt>
                <c:pt idx="205">
                  <c:v>812.68</c:v>
                </c:pt>
                <c:pt idx="206">
                  <c:v>812.73</c:v>
                </c:pt>
                <c:pt idx="207">
                  <c:v>812.43</c:v>
                </c:pt>
                <c:pt idx="208">
                  <c:v>812.59</c:v>
                </c:pt>
                <c:pt idx="209">
                  <c:v>812.52</c:v>
                </c:pt>
                <c:pt idx="210">
                  <c:v>812.45</c:v>
                </c:pt>
                <c:pt idx="211">
                  <c:v>812.75</c:v>
                </c:pt>
                <c:pt idx="212">
                  <c:v>812.54</c:v>
                </c:pt>
                <c:pt idx="213">
                  <c:v>812.65</c:v>
                </c:pt>
                <c:pt idx="214">
                  <c:v>812.59</c:v>
                </c:pt>
                <c:pt idx="215">
                  <c:v>812.66</c:v>
                </c:pt>
                <c:pt idx="216">
                  <c:v>812.58</c:v>
                </c:pt>
                <c:pt idx="217">
                  <c:v>812.53</c:v>
                </c:pt>
                <c:pt idx="218">
                  <c:v>812.52</c:v>
                </c:pt>
                <c:pt idx="219">
                  <c:v>812.68</c:v>
                </c:pt>
                <c:pt idx="220">
                  <c:v>812.65</c:v>
                </c:pt>
                <c:pt idx="221">
                  <c:v>812.71</c:v>
                </c:pt>
                <c:pt idx="222">
                  <c:v>812.67</c:v>
                </c:pt>
                <c:pt idx="223">
                  <c:v>812.53</c:v>
                </c:pt>
                <c:pt idx="224">
                  <c:v>812.65</c:v>
                </c:pt>
                <c:pt idx="225">
                  <c:v>812.64</c:v>
                </c:pt>
                <c:pt idx="226">
                  <c:v>812.63</c:v>
                </c:pt>
                <c:pt idx="227">
                  <c:v>812.51</c:v>
                </c:pt>
                <c:pt idx="228">
                  <c:v>812.58</c:v>
                </c:pt>
                <c:pt idx="229">
                  <c:v>812.72</c:v>
                </c:pt>
                <c:pt idx="230">
                  <c:v>812.51</c:v>
                </c:pt>
                <c:pt idx="231">
                  <c:v>812.61</c:v>
                </c:pt>
                <c:pt idx="232">
                  <c:v>812.64</c:v>
                </c:pt>
                <c:pt idx="233">
                  <c:v>812.72</c:v>
                </c:pt>
                <c:pt idx="234">
                  <c:v>812.68</c:v>
                </c:pt>
                <c:pt idx="235">
                  <c:v>812.55</c:v>
                </c:pt>
                <c:pt idx="236">
                  <c:v>812.68</c:v>
                </c:pt>
                <c:pt idx="237">
                  <c:v>812.65</c:v>
                </c:pt>
                <c:pt idx="238">
                  <c:v>812.65</c:v>
                </c:pt>
                <c:pt idx="239">
                  <c:v>812.62</c:v>
                </c:pt>
                <c:pt idx="240">
                  <c:v>812.6</c:v>
                </c:pt>
                <c:pt idx="241">
                  <c:v>812.74</c:v>
                </c:pt>
                <c:pt idx="242">
                  <c:v>812.7</c:v>
                </c:pt>
                <c:pt idx="243">
                  <c:v>812.74</c:v>
                </c:pt>
                <c:pt idx="244">
                  <c:v>812.79</c:v>
                </c:pt>
                <c:pt idx="245">
                  <c:v>812.82</c:v>
                </c:pt>
                <c:pt idx="246">
                  <c:v>812.74</c:v>
                </c:pt>
                <c:pt idx="247">
                  <c:v>812.76</c:v>
                </c:pt>
                <c:pt idx="248">
                  <c:v>812.75</c:v>
                </c:pt>
                <c:pt idx="249">
                  <c:v>812.8</c:v>
                </c:pt>
                <c:pt idx="250">
                  <c:v>812.68</c:v>
                </c:pt>
                <c:pt idx="251">
                  <c:v>812.77</c:v>
                </c:pt>
                <c:pt idx="252">
                  <c:v>812.76</c:v>
                </c:pt>
                <c:pt idx="253">
                  <c:v>812.75</c:v>
                </c:pt>
                <c:pt idx="254">
                  <c:v>812.72</c:v>
                </c:pt>
                <c:pt idx="255">
                  <c:v>812.82</c:v>
                </c:pt>
                <c:pt idx="256">
                  <c:v>812.78</c:v>
                </c:pt>
                <c:pt idx="257">
                  <c:v>812.8</c:v>
                </c:pt>
                <c:pt idx="258">
                  <c:v>812.91</c:v>
                </c:pt>
                <c:pt idx="259">
                  <c:v>812.75</c:v>
                </c:pt>
                <c:pt idx="260">
                  <c:v>812.69</c:v>
                </c:pt>
                <c:pt idx="261">
                  <c:v>812.8</c:v>
                </c:pt>
                <c:pt idx="262">
                  <c:v>812.9</c:v>
                </c:pt>
                <c:pt idx="263">
                  <c:v>812.88</c:v>
                </c:pt>
                <c:pt idx="264">
                  <c:v>812.86</c:v>
                </c:pt>
                <c:pt idx="265">
                  <c:v>812.86</c:v>
                </c:pt>
                <c:pt idx="266">
                  <c:v>812.82</c:v>
                </c:pt>
                <c:pt idx="267">
                  <c:v>812.8</c:v>
                </c:pt>
                <c:pt idx="268">
                  <c:v>812.88</c:v>
                </c:pt>
                <c:pt idx="269">
                  <c:v>812.83</c:v>
                </c:pt>
                <c:pt idx="270">
                  <c:v>812.85</c:v>
                </c:pt>
                <c:pt idx="271">
                  <c:v>812.95</c:v>
                </c:pt>
                <c:pt idx="272">
                  <c:v>812.85</c:v>
                </c:pt>
                <c:pt idx="273">
                  <c:v>812.86</c:v>
                </c:pt>
                <c:pt idx="274">
                  <c:v>812.91</c:v>
                </c:pt>
                <c:pt idx="275">
                  <c:v>812.91</c:v>
                </c:pt>
                <c:pt idx="276">
                  <c:v>812.82</c:v>
                </c:pt>
                <c:pt idx="277">
                  <c:v>812.94</c:v>
                </c:pt>
                <c:pt idx="278">
                  <c:v>812.83</c:v>
                </c:pt>
                <c:pt idx="279">
                  <c:v>812.83</c:v>
                </c:pt>
                <c:pt idx="280">
                  <c:v>812.86</c:v>
                </c:pt>
                <c:pt idx="281">
                  <c:v>812.91</c:v>
                </c:pt>
                <c:pt idx="282">
                  <c:v>812.89</c:v>
                </c:pt>
                <c:pt idx="283">
                  <c:v>812.82</c:v>
                </c:pt>
                <c:pt idx="284">
                  <c:v>812.71</c:v>
                </c:pt>
                <c:pt idx="285">
                  <c:v>812.8</c:v>
                </c:pt>
                <c:pt idx="286">
                  <c:v>812.91</c:v>
                </c:pt>
                <c:pt idx="287">
                  <c:v>812.86</c:v>
                </c:pt>
                <c:pt idx="288">
                  <c:v>812.95</c:v>
                </c:pt>
                <c:pt idx="289">
                  <c:v>812.94</c:v>
                </c:pt>
                <c:pt idx="290">
                  <c:v>813</c:v>
                </c:pt>
                <c:pt idx="291">
                  <c:v>812.89</c:v>
                </c:pt>
                <c:pt idx="292">
                  <c:v>812.91</c:v>
                </c:pt>
                <c:pt idx="293">
                  <c:v>812.88</c:v>
                </c:pt>
                <c:pt idx="294">
                  <c:v>812.92</c:v>
                </c:pt>
                <c:pt idx="295">
                  <c:v>812.92</c:v>
                </c:pt>
                <c:pt idx="296">
                  <c:v>812.91</c:v>
                </c:pt>
                <c:pt idx="297">
                  <c:v>812.84</c:v>
                </c:pt>
                <c:pt idx="298">
                  <c:v>812.94</c:v>
                </c:pt>
                <c:pt idx="299">
                  <c:v>813</c:v>
                </c:pt>
                <c:pt idx="300">
                  <c:v>812.81</c:v>
                </c:pt>
                <c:pt idx="301">
                  <c:v>812.98</c:v>
                </c:pt>
                <c:pt idx="302">
                  <c:v>812.99</c:v>
                </c:pt>
                <c:pt idx="303">
                  <c:v>813.02</c:v>
                </c:pt>
                <c:pt idx="304">
                  <c:v>813.01</c:v>
                </c:pt>
                <c:pt idx="305">
                  <c:v>813.04</c:v>
                </c:pt>
                <c:pt idx="306">
                  <c:v>813.04</c:v>
                </c:pt>
                <c:pt idx="307">
                  <c:v>813.11</c:v>
                </c:pt>
                <c:pt idx="308">
                  <c:v>813.05</c:v>
                </c:pt>
                <c:pt idx="309">
                  <c:v>813.17</c:v>
                </c:pt>
                <c:pt idx="310">
                  <c:v>813.14</c:v>
                </c:pt>
                <c:pt idx="311">
                  <c:v>812.97</c:v>
                </c:pt>
                <c:pt idx="312">
                  <c:v>813.08</c:v>
                </c:pt>
                <c:pt idx="313">
                  <c:v>813.04</c:v>
                </c:pt>
                <c:pt idx="314">
                  <c:v>813.11</c:v>
                </c:pt>
                <c:pt idx="315">
                  <c:v>812.98</c:v>
                </c:pt>
                <c:pt idx="316">
                  <c:v>813.01</c:v>
                </c:pt>
                <c:pt idx="317">
                  <c:v>813.15</c:v>
                </c:pt>
                <c:pt idx="318">
                  <c:v>813.1</c:v>
                </c:pt>
                <c:pt idx="319">
                  <c:v>813.11</c:v>
                </c:pt>
                <c:pt idx="320">
                  <c:v>813.11</c:v>
                </c:pt>
                <c:pt idx="321">
                  <c:v>813.15</c:v>
                </c:pt>
                <c:pt idx="322">
                  <c:v>813.11</c:v>
                </c:pt>
                <c:pt idx="323">
                  <c:v>813.09</c:v>
                </c:pt>
                <c:pt idx="324">
                  <c:v>813.13</c:v>
                </c:pt>
                <c:pt idx="325">
                  <c:v>813.08</c:v>
                </c:pt>
                <c:pt idx="326">
                  <c:v>813.07</c:v>
                </c:pt>
                <c:pt idx="327">
                  <c:v>813.25</c:v>
                </c:pt>
                <c:pt idx="328">
                  <c:v>813.19</c:v>
                </c:pt>
                <c:pt idx="329">
                  <c:v>813.16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89-4D3A-B42F-DEE3FBE1D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800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800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</c:numCache>
            </c:numRef>
          </c:xVal>
          <c:yVal>
            <c:numRef>
              <c:f>'T profile 800 C 1 barg'!$C$2:$C$674</c:f>
              <c:numCache>
                <c:formatCode>General</c:formatCode>
                <c:ptCount val="673"/>
                <c:pt idx="0">
                  <c:v>800.91</c:v>
                </c:pt>
                <c:pt idx="1">
                  <c:v>800.81</c:v>
                </c:pt>
                <c:pt idx="2">
                  <c:v>800.8</c:v>
                </c:pt>
                <c:pt idx="3">
                  <c:v>800.92</c:v>
                </c:pt>
                <c:pt idx="4">
                  <c:v>800.89</c:v>
                </c:pt>
                <c:pt idx="5">
                  <c:v>800.85</c:v>
                </c:pt>
                <c:pt idx="6">
                  <c:v>801.25</c:v>
                </c:pt>
                <c:pt idx="7">
                  <c:v>801.36</c:v>
                </c:pt>
                <c:pt idx="8">
                  <c:v>801.7</c:v>
                </c:pt>
                <c:pt idx="9">
                  <c:v>801.91</c:v>
                </c:pt>
                <c:pt idx="10">
                  <c:v>802.16</c:v>
                </c:pt>
                <c:pt idx="11">
                  <c:v>802.33</c:v>
                </c:pt>
                <c:pt idx="12">
                  <c:v>802.96</c:v>
                </c:pt>
                <c:pt idx="13">
                  <c:v>803.02</c:v>
                </c:pt>
                <c:pt idx="14">
                  <c:v>803.85</c:v>
                </c:pt>
                <c:pt idx="15">
                  <c:v>803.92</c:v>
                </c:pt>
                <c:pt idx="16">
                  <c:v>804.42</c:v>
                </c:pt>
                <c:pt idx="17">
                  <c:v>804.94</c:v>
                </c:pt>
                <c:pt idx="18">
                  <c:v>805.32</c:v>
                </c:pt>
                <c:pt idx="19">
                  <c:v>805.72</c:v>
                </c:pt>
                <c:pt idx="20">
                  <c:v>806.13</c:v>
                </c:pt>
                <c:pt idx="21">
                  <c:v>806.68</c:v>
                </c:pt>
                <c:pt idx="22">
                  <c:v>807.03</c:v>
                </c:pt>
                <c:pt idx="23">
                  <c:v>807.58</c:v>
                </c:pt>
                <c:pt idx="24">
                  <c:v>808.08</c:v>
                </c:pt>
                <c:pt idx="25">
                  <c:v>808.37</c:v>
                </c:pt>
                <c:pt idx="26">
                  <c:v>808.78</c:v>
                </c:pt>
                <c:pt idx="27">
                  <c:v>809.3</c:v>
                </c:pt>
                <c:pt idx="28">
                  <c:v>809.69</c:v>
                </c:pt>
                <c:pt idx="29">
                  <c:v>810.14</c:v>
                </c:pt>
                <c:pt idx="30">
                  <c:v>810.53</c:v>
                </c:pt>
                <c:pt idx="31">
                  <c:v>810.82</c:v>
                </c:pt>
                <c:pt idx="32">
                  <c:v>811.12</c:v>
                </c:pt>
                <c:pt idx="33">
                  <c:v>811.54</c:v>
                </c:pt>
                <c:pt idx="34">
                  <c:v>811.76</c:v>
                </c:pt>
                <c:pt idx="35">
                  <c:v>812.12</c:v>
                </c:pt>
                <c:pt idx="36">
                  <c:v>812.52</c:v>
                </c:pt>
                <c:pt idx="37">
                  <c:v>812.84</c:v>
                </c:pt>
                <c:pt idx="38">
                  <c:v>813.21</c:v>
                </c:pt>
                <c:pt idx="39">
                  <c:v>813.39</c:v>
                </c:pt>
                <c:pt idx="40">
                  <c:v>813.85</c:v>
                </c:pt>
                <c:pt idx="41">
                  <c:v>813.96</c:v>
                </c:pt>
                <c:pt idx="42">
                  <c:v>814.26</c:v>
                </c:pt>
                <c:pt idx="43">
                  <c:v>814.61</c:v>
                </c:pt>
                <c:pt idx="44">
                  <c:v>814.85</c:v>
                </c:pt>
                <c:pt idx="45">
                  <c:v>815.04</c:v>
                </c:pt>
                <c:pt idx="46">
                  <c:v>815.15</c:v>
                </c:pt>
                <c:pt idx="47">
                  <c:v>815.43</c:v>
                </c:pt>
                <c:pt idx="48">
                  <c:v>815.61</c:v>
                </c:pt>
                <c:pt idx="49">
                  <c:v>815.98</c:v>
                </c:pt>
                <c:pt idx="50">
                  <c:v>816.17</c:v>
                </c:pt>
                <c:pt idx="51">
                  <c:v>816.34</c:v>
                </c:pt>
                <c:pt idx="52">
                  <c:v>816.58</c:v>
                </c:pt>
                <c:pt idx="53">
                  <c:v>816.95</c:v>
                </c:pt>
                <c:pt idx="54">
                  <c:v>817.07</c:v>
                </c:pt>
                <c:pt idx="55">
                  <c:v>817.41</c:v>
                </c:pt>
                <c:pt idx="56">
                  <c:v>817.51</c:v>
                </c:pt>
                <c:pt idx="57">
                  <c:v>817.6</c:v>
                </c:pt>
                <c:pt idx="58">
                  <c:v>818.1</c:v>
                </c:pt>
                <c:pt idx="59">
                  <c:v>818.16</c:v>
                </c:pt>
                <c:pt idx="60">
                  <c:v>818.31</c:v>
                </c:pt>
                <c:pt idx="61">
                  <c:v>818.55</c:v>
                </c:pt>
                <c:pt idx="62">
                  <c:v>818.52</c:v>
                </c:pt>
                <c:pt idx="63">
                  <c:v>818.91</c:v>
                </c:pt>
                <c:pt idx="64">
                  <c:v>818.84</c:v>
                </c:pt>
                <c:pt idx="65">
                  <c:v>819.05</c:v>
                </c:pt>
                <c:pt idx="66">
                  <c:v>819.17</c:v>
                </c:pt>
                <c:pt idx="67">
                  <c:v>819.24</c:v>
                </c:pt>
                <c:pt idx="68">
                  <c:v>819.64</c:v>
                </c:pt>
                <c:pt idx="69">
                  <c:v>819.67</c:v>
                </c:pt>
                <c:pt idx="70">
                  <c:v>819.81</c:v>
                </c:pt>
                <c:pt idx="71">
                  <c:v>819.9</c:v>
                </c:pt>
                <c:pt idx="72">
                  <c:v>819.96</c:v>
                </c:pt>
                <c:pt idx="73">
                  <c:v>820.05</c:v>
                </c:pt>
                <c:pt idx="74">
                  <c:v>820.08</c:v>
                </c:pt>
                <c:pt idx="75">
                  <c:v>820.33</c:v>
                </c:pt>
                <c:pt idx="76">
                  <c:v>820.32</c:v>
                </c:pt>
                <c:pt idx="77">
                  <c:v>820.47</c:v>
                </c:pt>
                <c:pt idx="78">
                  <c:v>820.69</c:v>
                </c:pt>
                <c:pt idx="79">
                  <c:v>820.78</c:v>
                </c:pt>
                <c:pt idx="80">
                  <c:v>820.78</c:v>
                </c:pt>
                <c:pt idx="81">
                  <c:v>820.87</c:v>
                </c:pt>
                <c:pt idx="82">
                  <c:v>821.03</c:v>
                </c:pt>
                <c:pt idx="83">
                  <c:v>820.93</c:v>
                </c:pt>
                <c:pt idx="84">
                  <c:v>820.96</c:v>
                </c:pt>
                <c:pt idx="85">
                  <c:v>821.12</c:v>
                </c:pt>
                <c:pt idx="86">
                  <c:v>821.26</c:v>
                </c:pt>
                <c:pt idx="87">
                  <c:v>821.26</c:v>
                </c:pt>
                <c:pt idx="88">
                  <c:v>821.29</c:v>
                </c:pt>
                <c:pt idx="89">
                  <c:v>821.45</c:v>
                </c:pt>
                <c:pt idx="90">
                  <c:v>821.54</c:v>
                </c:pt>
                <c:pt idx="91">
                  <c:v>821.52</c:v>
                </c:pt>
                <c:pt idx="92">
                  <c:v>821.58</c:v>
                </c:pt>
                <c:pt idx="93">
                  <c:v>821.65</c:v>
                </c:pt>
                <c:pt idx="94">
                  <c:v>821.75</c:v>
                </c:pt>
                <c:pt idx="95">
                  <c:v>821.75</c:v>
                </c:pt>
                <c:pt idx="96">
                  <c:v>821.84</c:v>
                </c:pt>
                <c:pt idx="97">
                  <c:v>821.97</c:v>
                </c:pt>
                <c:pt idx="98">
                  <c:v>822</c:v>
                </c:pt>
                <c:pt idx="99">
                  <c:v>822.14</c:v>
                </c:pt>
                <c:pt idx="100">
                  <c:v>822.25</c:v>
                </c:pt>
                <c:pt idx="101">
                  <c:v>822.41</c:v>
                </c:pt>
                <c:pt idx="102">
                  <c:v>822.44</c:v>
                </c:pt>
                <c:pt idx="103">
                  <c:v>822.47</c:v>
                </c:pt>
                <c:pt idx="104">
                  <c:v>822.5</c:v>
                </c:pt>
                <c:pt idx="105">
                  <c:v>822.7</c:v>
                </c:pt>
                <c:pt idx="106">
                  <c:v>822.61</c:v>
                </c:pt>
                <c:pt idx="107">
                  <c:v>822.6</c:v>
                </c:pt>
                <c:pt idx="108">
                  <c:v>822.68</c:v>
                </c:pt>
                <c:pt idx="109">
                  <c:v>822.73</c:v>
                </c:pt>
                <c:pt idx="110">
                  <c:v>822.74</c:v>
                </c:pt>
                <c:pt idx="111">
                  <c:v>822.73</c:v>
                </c:pt>
                <c:pt idx="112">
                  <c:v>822.84</c:v>
                </c:pt>
                <c:pt idx="113">
                  <c:v>822.8</c:v>
                </c:pt>
                <c:pt idx="114">
                  <c:v>822.71</c:v>
                </c:pt>
                <c:pt idx="115">
                  <c:v>822.84</c:v>
                </c:pt>
                <c:pt idx="116">
                  <c:v>822.71</c:v>
                </c:pt>
                <c:pt idx="117">
                  <c:v>822.92</c:v>
                </c:pt>
                <c:pt idx="118">
                  <c:v>822.77</c:v>
                </c:pt>
                <c:pt idx="119">
                  <c:v>822.87</c:v>
                </c:pt>
                <c:pt idx="120">
                  <c:v>823.03</c:v>
                </c:pt>
                <c:pt idx="121">
                  <c:v>822.84</c:v>
                </c:pt>
                <c:pt idx="122">
                  <c:v>823</c:v>
                </c:pt>
                <c:pt idx="123">
                  <c:v>823.06</c:v>
                </c:pt>
                <c:pt idx="124">
                  <c:v>823</c:v>
                </c:pt>
                <c:pt idx="125">
                  <c:v>823.07</c:v>
                </c:pt>
                <c:pt idx="126">
                  <c:v>823.06</c:v>
                </c:pt>
                <c:pt idx="127">
                  <c:v>823.05</c:v>
                </c:pt>
                <c:pt idx="128">
                  <c:v>823.23</c:v>
                </c:pt>
                <c:pt idx="129">
                  <c:v>823.07</c:v>
                </c:pt>
                <c:pt idx="130">
                  <c:v>823.19</c:v>
                </c:pt>
                <c:pt idx="131">
                  <c:v>823.16</c:v>
                </c:pt>
                <c:pt idx="132">
                  <c:v>823.34</c:v>
                </c:pt>
                <c:pt idx="133">
                  <c:v>823.24</c:v>
                </c:pt>
                <c:pt idx="134">
                  <c:v>823.28</c:v>
                </c:pt>
                <c:pt idx="135">
                  <c:v>823.39</c:v>
                </c:pt>
                <c:pt idx="136">
                  <c:v>823.38</c:v>
                </c:pt>
                <c:pt idx="137">
                  <c:v>823.42</c:v>
                </c:pt>
                <c:pt idx="138">
                  <c:v>823.36</c:v>
                </c:pt>
                <c:pt idx="139">
                  <c:v>823.49</c:v>
                </c:pt>
                <c:pt idx="140">
                  <c:v>823.46</c:v>
                </c:pt>
                <c:pt idx="141">
                  <c:v>823.53</c:v>
                </c:pt>
                <c:pt idx="142">
                  <c:v>823.39</c:v>
                </c:pt>
                <c:pt idx="143">
                  <c:v>823.56</c:v>
                </c:pt>
                <c:pt idx="144">
                  <c:v>823.42</c:v>
                </c:pt>
                <c:pt idx="145">
                  <c:v>823.54</c:v>
                </c:pt>
                <c:pt idx="146">
                  <c:v>823.49</c:v>
                </c:pt>
                <c:pt idx="147">
                  <c:v>823.32</c:v>
                </c:pt>
                <c:pt idx="148">
                  <c:v>823.5</c:v>
                </c:pt>
                <c:pt idx="149">
                  <c:v>823.36</c:v>
                </c:pt>
                <c:pt idx="150">
                  <c:v>823.56</c:v>
                </c:pt>
                <c:pt idx="151">
                  <c:v>823.32</c:v>
                </c:pt>
                <c:pt idx="152">
                  <c:v>823.41</c:v>
                </c:pt>
                <c:pt idx="153">
                  <c:v>823.29</c:v>
                </c:pt>
                <c:pt idx="154">
                  <c:v>823.34</c:v>
                </c:pt>
                <c:pt idx="155">
                  <c:v>823.47</c:v>
                </c:pt>
                <c:pt idx="156">
                  <c:v>823.36</c:v>
                </c:pt>
                <c:pt idx="157">
                  <c:v>823.16</c:v>
                </c:pt>
                <c:pt idx="158">
                  <c:v>823.25</c:v>
                </c:pt>
                <c:pt idx="159">
                  <c:v>823.19</c:v>
                </c:pt>
                <c:pt idx="160">
                  <c:v>823.25</c:v>
                </c:pt>
                <c:pt idx="161">
                  <c:v>823.29</c:v>
                </c:pt>
                <c:pt idx="162">
                  <c:v>823.32</c:v>
                </c:pt>
                <c:pt idx="163">
                  <c:v>823.06</c:v>
                </c:pt>
                <c:pt idx="164">
                  <c:v>823.25</c:v>
                </c:pt>
                <c:pt idx="165">
                  <c:v>823.21</c:v>
                </c:pt>
                <c:pt idx="166">
                  <c:v>823.16</c:v>
                </c:pt>
                <c:pt idx="167">
                  <c:v>823.11</c:v>
                </c:pt>
                <c:pt idx="168">
                  <c:v>823.13</c:v>
                </c:pt>
                <c:pt idx="169">
                  <c:v>823.17</c:v>
                </c:pt>
                <c:pt idx="170">
                  <c:v>823.28</c:v>
                </c:pt>
                <c:pt idx="171">
                  <c:v>823.16</c:v>
                </c:pt>
                <c:pt idx="172">
                  <c:v>823.21</c:v>
                </c:pt>
                <c:pt idx="173">
                  <c:v>823.19</c:v>
                </c:pt>
                <c:pt idx="174">
                  <c:v>823.07</c:v>
                </c:pt>
                <c:pt idx="175">
                  <c:v>823.13</c:v>
                </c:pt>
                <c:pt idx="176">
                  <c:v>823.18</c:v>
                </c:pt>
                <c:pt idx="177">
                  <c:v>823.14</c:v>
                </c:pt>
                <c:pt idx="178">
                  <c:v>823.33</c:v>
                </c:pt>
                <c:pt idx="179">
                  <c:v>823.17</c:v>
                </c:pt>
                <c:pt idx="180">
                  <c:v>823.34</c:v>
                </c:pt>
                <c:pt idx="181">
                  <c:v>823.07</c:v>
                </c:pt>
                <c:pt idx="182">
                  <c:v>823.28</c:v>
                </c:pt>
                <c:pt idx="183">
                  <c:v>823.06</c:v>
                </c:pt>
                <c:pt idx="184">
                  <c:v>823.18</c:v>
                </c:pt>
                <c:pt idx="185">
                  <c:v>823.01</c:v>
                </c:pt>
                <c:pt idx="186">
                  <c:v>823.16</c:v>
                </c:pt>
                <c:pt idx="187">
                  <c:v>823.25</c:v>
                </c:pt>
                <c:pt idx="188">
                  <c:v>823.23</c:v>
                </c:pt>
                <c:pt idx="189">
                  <c:v>823.03</c:v>
                </c:pt>
                <c:pt idx="190">
                  <c:v>823.28</c:v>
                </c:pt>
                <c:pt idx="191">
                  <c:v>823.11</c:v>
                </c:pt>
                <c:pt idx="192">
                  <c:v>823.19</c:v>
                </c:pt>
                <c:pt idx="193">
                  <c:v>823.14</c:v>
                </c:pt>
                <c:pt idx="194">
                  <c:v>823.15</c:v>
                </c:pt>
                <c:pt idx="195">
                  <c:v>823.33</c:v>
                </c:pt>
                <c:pt idx="196">
                  <c:v>823.24</c:v>
                </c:pt>
                <c:pt idx="197">
                  <c:v>823.2</c:v>
                </c:pt>
                <c:pt idx="198">
                  <c:v>823.09</c:v>
                </c:pt>
                <c:pt idx="199">
                  <c:v>823.21</c:v>
                </c:pt>
                <c:pt idx="200">
                  <c:v>823.05</c:v>
                </c:pt>
                <c:pt idx="201">
                  <c:v>823.11</c:v>
                </c:pt>
                <c:pt idx="202">
                  <c:v>823.11</c:v>
                </c:pt>
                <c:pt idx="203">
                  <c:v>823.1</c:v>
                </c:pt>
                <c:pt idx="204">
                  <c:v>823.02</c:v>
                </c:pt>
                <c:pt idx="205">
                  <c:v>822.92</c:v>
                </c:pt>
                <c:pt idx="206">
                  <c:v>822.98</c:v>
                </c:pt>
                <c:pt idx="207">
                  <c:v>822.95</c:v>
                </c:pt>
                <c:pt idx="208">
                  <c:v>822.89</c:v>
                </c:pt>
                <c:pt idx="209">
                  <c:v>822.95</c:v>
                </c:pt>
                <c:pt idx="210">
                  <c:v>822.93</c:v>
                </c:pt>
                <c:pt idx="211">
                  <c:v>822.95</c:v>
                </c:pt>
                <c:pt idx="212">
                  <c:v>822.79</c:v>
                </c:pt>
                <c:pt idx="213">
                  <c:v>822.71</c:v>
                </c:pt>
                <c:pt idx="214">
                  <c:v>822.66</c:v>
                </c:pt>
                <c:pt idx="215">
                  <c:v>822.67</c:v>
                </c:pt>
                <c:pt idx="216">
                  <c:v>822.83</c:v>
                </c:pt>
                <c:pt idx="217">
                  <c:v>822.68</c:v>
                </c:pt>
                <c:pt idx="218">
                  <c:v>822.76</c:v>
                </c:pt>
                <c:pt idx="219">
                  <c:v>822.78</c:v>
                </c:pt>
                <c:pt idx="220">
                  <c:v>822.67</c:v>
                </c:pt>
                <c:pt idx="221">
                  <c:v>822.68</c:v>
                </c:pt>
                <c:pt idx="222">
                  <c:v>822.83</c:v>
                </c:pt>
                <c:pt idx="223">
                  <c:v>822.79</c:v>
                </c:pt>
                <c:pt idx="224">
                  <c:v>822.62</c:v>
                </c:pt>
                <c:pt idx="225">
                  <c:v>822.69</c:v>
                </c:pt>
                <c:pt idx="226">
                  <c:v>822.65</c:v>
                </c:pt>
                <c:pt idx="227">
                  <c:v>822.65</c:v>
                </c:pt>
                <c:pt idx="228">
                  <c:v>822.54</c:v>
                </c:pt>
                <c:pt idx="229">
                  <c:v>822.64</c:v>
                </c:pt>
                <c:pt idx="230">
                  <c:v>822.49</c:v>
                </c:pt>
                <c:pt idx="231">
                  <c:v>822.38</c:v>
                </c:pt>
                <c:pt idx="232">
                  <c:v>822.55</c:v>
                </c:pt>
                <c:pt idx="233">
                  <c:v>822.43</c:v>
                </c:pt>
                <c:pt idx="234">
                  <c:v>822.34</c:v>
                </c:pt>
                <c:pt idx="235">
                  <c:v>822.47</c:v>
                </c:pt>
                <c:pt idx="236">
                  <c:v>822.29</c:v>
                </c:pt>
                <c:pt idx="237">
                  <c:v>822.26</c:v>
                </c:pt>
                <c:pt idx="238">
                  <c:v>822.44</c:v>
                </c:pt>
                <c:pt idx="239">
                  <c:v>822.27</c:v>
                </c:pt>
                <c:pt idx="240">
                  <c:v>822.16</c:v>
                </c:pt>
                <c:pt idx="241">
                  <c:v>822.35</c:v>
                </c:pt>
                <c:pt idx="242">
                  <c:v>822.15</c:v>
                </c:pt>
                <c:pt idx="243">
                  <c:v>822.25</c:v>
                </c:pt>
                <c:pt idx="244">
                  <c:v>822.05</c:v>
                </c:pt>
                <c:pt idx="245">
                  <c:v>822.14</c:v>
                </c:pt>
                <c:pt idx="246">
                  <c:v>822.09</c:v>
                </c:pt>
                <c:pt idx="247">
                  <c:v>822.03</c:v>
                </c:pt>
                <c:pt idx="248">
                  <c:v>822.1</c:v>
                </c:pt>
                <c:pt idx="249">
                  <c:v>821.96</c:v>
                </c:pt>
                <c:pt idx="250">
                  <c:v>822.08</c:v>
                </c:pt>
                <c:pt idx="251">
                  <c:v>821.94</c:v>
                </c:pt>
                <c:pt idx="252">
                  <c:v>822.01</c:v>
                </c:pt>
                <c:pt idx="253">
                  <c:v>822.03</c:v>
                </c:pt>
                <c:pt idx="254">
                  <c:v>822.01</c:v>
                </c:pt>
                <c:pt idx="255">
                  <c:v>821.89</c:v>
                </c:pt>
                <c:pt idx="256">
                  <c:v>821.87</c:v>
                </c:pt>
                <c:pt idx="257">
                  <c:v>821.9</c:v>
                </c:pt>
                <c:pt idx="258">
                  <c:v>822.03</c:v>
                </c:pt>
                <c:pt idx="259">
                  <c:v>821.91</c:v>
                </c:pt>
                <c:pt idx="260">
                  <c:v>821.94</c:v>
                </c:pt>
                <c:pt idx="261">
                  <c:v>821.73</c:v>
                </c:pt>
                <c:pt idx="262">
                  <c:v>821.78</c:v>
                </c:pt>
                <c:pt idx="263">
                  <c:v>821.76</c:v>
                </c:pt>
                <c:pt idx="264">
                  <c:v>821.81</c:v>
                </c:pt>
                <c:pt idx="265">
                  <c:v>821.63</c:v>
                </c:pt>
                <c:pt idx="266">
                  <c:v>821.8</c:v>
                </c:pt>
                <c:pt idx="267">
                  <c:v>821.77</c:v>
                </c:pt>
                <c:pt idx="268">
                  <c:v>821.65</c:v>
                </c:pt>
                <c:pt idx="269">
                  <c:v>821.54</c:v>
                </c:pt>
                <c:pt idx="270">
                  <c:v>821.61</c:v>
                </c:pt>
                <c:pt idx="271">
                  <c:v>821.69</c:v>
                </c:pt>
                <c:pt idx="272">
                  <c:v>821.57</c:v>
                </c:pt>
                <c:pt idx="273">
                  <c:v>821.54</c:v>
                </c:pt>
                <c:pt idx="274">
                  <c:v>821.42</c:v>
                </c:pt>
                <c:pt idx="275">
                  <c:v>821.74</c:v>
                </c:pt>
                <c:pt idx="276">
                  <c:v>821.55</c:v>
                </c:pt>
                <c:pt idx="277">
                  <c:v>821.58</c:v>
                </c:pt>
                <c:pt idx="278">
                  <c:v>821.56</c:v>
                </c:pt>
                <c:pt idx="279">
                  <c:v>821.44</c:v>
                </c:pt>
                <c:pt idx="280">
                  <c:v>821.38</c:v>
                </c:pt>
                <c:pt idx="281">
                  <c:v>821.48</c:v>
                </c:pt>
                <c:pt idx="282">
                  <c:v>821.51</c:v>
                </c:pt>
                <c:pt idx="283">
                  <c:v>821.58</c:v>
                </c:pt>
                <c:pt idx="284">
                  <c:v>821.34</c:v>
                </c:pt>
                <c:pt idx="285">
                  <c:v>821.35</c:v>
                </c:pt>
                <c:pt idx="286">
                  <c:v>821.47</c:v>
                </c:pt>
                <c:pt idx="287">
                  <c:v>821.39</c:v>
                </c:pt>
                <c:pt idx="288">
                  <c:v>821.28</c:v>
                </c:pt>
                <c:pt idx="289">
                  <c:v>821.47</c:v>
                </c:pt>
                <c:pt idx="290">
                  <c:v>821.35</c:v>
                </c:pt>
                <c:pt idx="291">
                  <c:v>821.31</c:v>
                </c:pt>
                <c:pt idx="292">
                  <c:v>821.22</c:v>
                </c:pt>
                <c:pt idx="293">
                  <c:v>821.32</c:v>
                </c:pt>
                <c:pt idx="294">
                  <c:v>821.38</c:v>
                </c:pt>
                <c:pt idx="295">
                  <c:v>821.31</c:v>
                </c:pt>
                <c:pt idx="296">
                  <c:v>821.23</c:v>
                </c:pt>
                <c:pt idx="297">
                  <c:v>821.13</c:v>
                </c:pt>
                <c:pt idx="298">
                  <c:v>821.22</c:v>
                </c:pt>
                <c:pt idx="299">
                  <c:v>821.32</c:v>
                </c:pt>
                <c:pt idx="300">
                  <c:v>821.25</c:v>
                </c:pt>
                <c:pt idx="301">
                  <c:v>821.17</c:v>
                </c:pt>
                <c:pt idx="302">
                  <c:v>821.15</c:v>
                </c:pt>
                <c:pt idx="303">
                  <c:v>821.17</c:v>
                </c:pt>
                <c:pt idx="304">
                  <c:v>821.16</c:v>
                </c:pt>
                <c:pt idx="305">
                  <c:v>821.09</c:v>
                </c:pt>
                <c:pt idx="306">
                  <c:v>821.08</c:v>
                </c:pt>
                <c:pt idx="307">
                  <c:v>821.05</c:v>
                </c:pt>
                <c:pt idx="308">
                  <c:v>821.08</c:v>
                </c:pt>
                <c:pt idx="309">
                  <c:v>821.13</c:v>
                </c:pt>
                <c:pt idx="310">
                  <c:v>821.02</c:v>
                </c:pt>
                <c:pt idx="311">
                  <c:v>821.07</c:v>
                </c:pt>
                <c:pt idx="312">
                  <c:v>821.02</c:v>
                </c:pt>
                <c:pt idx="313">
                  <c:v>820.95</c:v>
                </c:pt>
                <c:pt idx="314">
                  <c:v>820.98</c:v>
                </c:pt>
                <c:pt idx="315">
                  <c:v>821.02</c:v>
                </c:pt>
                <c:pt idx="316">
                  <c:v>820.98</c:v>
                </c:pt>
                <c:pt idx="317">
                  <c:v>820.99</c:v>
                </c:pt>
                <c:pt idx="318">
                  <c:v>820.96</c:v>
                </c:pt>
                <c:pt idx="319">
                  <c:v>820.88</c:v>
                </c:pt>
                <c:pt idx="320">
                  <c:v>820.98</c:v>
                </c:pt>
                <c:pt idx="321">
                  <c:v>820.93</c:v>
                </c:pt>
                <c:pt idx="322">
                  <c:v>820.98</c:v>
                </c:pt>
                <c:pt idx="323">
                  <c:v>820.83</c:v>
                </c:pt>
                <c:pt idx="324">
                  <c:v>821.06</c:v>
                </c:pt>
                <c:pt idx="325">
                  <c:v>820.96</c:v>
                </c:pt>
                <c:pt idx="326">
                  <c:v>820.88</c:v>
                </c:pt>
                <c:pt idx="327">
                  <c:v>820.87</c:v>
                </c:pt>
                <c:pt idx="328">
                  <c:v>820.9</c:v>
                </c:pt>
                <c:pt idx="329">
                  <c:v>820.97</c:v>
                </c:pt>
                <c:pt idx="330">
                  <c:v>820.82</c:v>
                </c:pt>
                <c:pt idx="331">
                  <c:v>820.85</c:v>
                </c:pt>
                <c:pt idx="332">
                  <c:v>820.8</c:v>
                </c:pt>
                <c:pt idx="333">
                  <c:v>820.86</c:v>
                </c:pt>
                <c:pt idx="334">
                  <c:v>820.79</c:v>
                </c:pt>
                <c:pt idx="335">
                  <c:v>820.75</c:v>
                </c:pt>
                <c:pt idx="336">
                  <c:v>820.87</c:v>
                </c:pt>
                <c:pt idx="337">
                  <c:v>820.89</c:v>
                </c:pt>
                <c:pt idx="338">
                  <c:v>820.84</c:v>
                </c:pt>
                <c:pt idx="339">
                  <c:v>820.89</c:v>
                </c:pt>
                <c:pt idx="340">
                  <c:v>820.79</c:v>
                </c:pt>
                <c:pt idx="341">
                  <c:v>820.58</c:v>
                </c:pt>
                <c:pt idx="342">
                  <c:v>820.34</c:v>
                </c:pt>
                <c:pt idx="343">
                  <c:v>819.95</c:v>
                </c:pt>
                <c:pt idx="344">
                  <c:v>819.66</c:v>
                </c:pt>
                <c:pt idx="345">
                  <c:v>818.95</c:v>
                </c:pt>
                <c:pt idx="346">
                  <c:v>818.49</c:v>
                </c:pt>
                <c:pt idx="347">
                  <c:v>818.13</c:v>
                </c:pt>
                <c:pt idx="348">
                  <c:v>817.63</c:v>
                </c:pt>
                <c:pt idx="349">
                  <c:v>817.12</c:v>
                </c:pt>
                <c:pt idx="350">
                  <c:v>816.6</c:v>
                </c:pt>
                <c:pt idx="351">
                  <c:v>816.1</c:v>
                </c:pt>
                <c:pt idx="352">
                  <c:v>815.53</c:v>
                </c:pt>
                <c:pt idx="353">
                  <c:v>814.93</c:v>
                </c:pt>
                <c:pt idx="354">
                  <c:v>814.52</c:v>
                </c:pt>
                <c:pt idx="355">
                  <c:v>814.04</c:v>
                </c:pt>
                <c:pt idx="356">
                  <c:v>813.56</c:v>
                </c:pt>
                <c:pt idx="357">
                  <c:v>813</c:v>
                </c:pt>
                <c:pt idx="358">
                  <c:v>812.49</c:v>
                </c:pt>
                <c:pt idx="359">
                  <c:v>812.07</c:v>
                </c:pt>
                <c:pt idx="360">
                  <c:v>811.78</c:v>
                </c:pt>
                <c:pt idx="361">
                  <c:v>811.28</c:v>
                </c:pt>
                <c:pt idx="362">
                  <c:v>811.01</c:v>
                </c:pt>
                <c:pt idx="363">
                  <c:v>810.54</c:v>
                </c:pt>
                <c:pt idx="364">
                  <c:v>810.14</c:v>
                </c:pt>
                <c:pt idx="365">
                  <c:v>809.78</c:v>
                </c:pt>
                <c:pt idx="366">
                  <c:v>809.34</c:v>
                </c:pt>
                <c:pt idx="367">
                  <c:v>809.13</c:v>
                </c:pt>
                <c:pt idx="368">
                  <c:v>808.67</c:v>
                </c:pt>
                <c:pt idx="369">
                  <c:v>808.42</c:v>
                </c:pt>
                <c:pt idx="370">
                  <c:v>807.86</c:v>
                </c:pt>
                <c:pt idx="371">
                  <c:v>807.69</c:v>
                </c:pt>
                <c:pt idx="372">
                  <c:v>807.39</c:v>
                </c:pt>
                <c:pt idx="373">
                  <c:v>807.11</c:v>
                </c:pt>
                <c:pt idx="374">
                  <c:v>806.89</c:v>
                </c:pt>
                <c:pt idx="375">
                  <c:v>806.6</c:v>
                </c:pt>
                <c:pt idx="376">
                  <c:v>806.24</c:v>
                </c:pt>
                <c:pt idx="377">
                  <c:v>806.07</c:v>
                </c:pt>
                <c:pt idx="378">
                  <c:v>805.63</c:v>
                </c:pt>
                <c:pt idx="379">
                  <c:v>805.6</c:v>
                </c:pt>
                <c:pt idx="380">
                  <c:v>805.21</c:v>
                </c:pt>
                <c:pt idx="381">
                  <c:v>805.01</c:v>
                </c:pt>
                <c:pt idx="382">
                  <c:v>804.85</c:v>
                </c:pt>
                <c:pt idx="383">
                  <c:v>804.54</c:v>
                </c:pt>
                <c:pt idx="384">
                  <c:v>804.33</c:v>
                </c:pt>
                <c:pt idx="385">
                  <c:v>804.16</c:v>
                </c:pt>
                <c:pt idx="386">
                  <c:v>803.94</c:v>
                </c:pt>
                <c:pt idx="387">
                  <c:v>803.67</c:v>
                </c:pt>
                <c:pt idx="388">
                  <c:v>803.54</c:v>
                </c:pt>
                <c:pt idx="389">
                  <c:v>803.23</c:v>
                </c:pt>
                <c:pt idx="390">
                  <c:v>803.2</c:v>
                </c:pt>
                <c:pt idx="391">
                  <c:v>802.98</c:v>
                </c:pt>
                <c:pt idx="392">
                  <c:v>802.77</c:v>
                </c:pt>
                <c:pt idx="393">
                  <c:v>802.59</c:v>
                </c:pt>
                <c:pt idx="394">
                  <c:v>802.44</c:v>
                </c:pt>
                <c:pt idx="395">
                  <c:v>802.24</c:v>
                </c:pt>
                <c:pt idx="396">
                  <c:v>802.04</c:v>
                </c:pt>
                <c:pt idx="397">
                  <c:v>801.91</c:v>
                </c:pt>
                <c:pt idx="398">
                  <c:v>801.76</c:v>
                </c:pt>
                <c:pt idx="399">
                  <c:v>801.53</c:v>
                </c:pt>
                <c:pt idx="400">
                  <c:v>801.43</c:v>
                </c:pt>
                <c:pt idx="401">
                  <c:v>801.35</c:v>
                </c:pt>
                <c:pt idx="402">
                  <c:v>801.03</c:v>
                </c:pt>
                <c:pt idx="403">
                  <c:v>800.99</c:v>
                </c:pt>
                <c:pt idx="404">
                  <c:v>800.78</c:v>
                </c:pt>
                <c:pt idx="405">
                  <c:v>800.71</c:v>
                </c:pt>
                <c:pt idx="406">
                  <c:v>800.58</c:v>
                </c:pt>
                <c:pt idx="407">
                  <c:v>800.26</c:v>
                </c:pt>
                <c:pt idx="408">
                  <c:v>800.33</c:v>
                </c:pt>
                <c:pt idx="409">
                  <c:v>800.06</c:v>
                </c:pt>
                <c:pt idx="410">
                  <c:v>800.03</c:v>
                </c:pt>
                <c:pt idx="411">
                  <c:v>800.18</c:v>
                </c:pt>
                <c:pt idx="412">
                  <c:v>799.91</c:v>
                </c:pt>
                <c:pt idx="413">
                  <c:v>799.81</c:v>
                </c:pt>
                <c:pt idx="414">
                  <c:v>799.8</c:v>
                </c:pt>
                <c:pt idx="415">
                  <c:v>799.62</c:v>
                </c:pt>
                <c:pt idx="416">
                  <c:v>799.56</c:v>
                </c:pt>
                <c:pt idx="417">
                  <c:v>799.55</c:v>
                </c:pt>
                <c:pt idx="418">
                  <c:v>799.31</c:v>
                </c:pt>
                <c:pt idx="419">
                  <c:v>799.22</c:v>
                </c:pt>
                <c:pt idx="420">
                  <c:v>799.13</c:v>
                </c:pt>
                <c:pt idx="421">
                  <c:v>799.14</c:v>
                </c:pt>
                <c:pt idx="422">
                  <c:v>799.12</c:v>
                </c:pt>
                <c:pt idx="423">
                  <c:v>798.92</c:v>
                </c:pt>
                <c:pt idx="424">
                  <c:v>798.85</c:v>
                </c:pt>
                <c:pt idx="425">
                  <c:v>798.68</c:v>
                </c:pt>
                <c:pt idx="426">
                  <c:v>798.78</c:v>
                </c:pt>
                <c:pt idx="427">
                  <c:v>798.62</c:v>
                </c:pt>
                <c:pt idx="428">
                  <c:v>798.65</c:v>
                </c:pt>
                <c:pt idx="429">
                  <c:v>798.58</c:v>
                </c:pt>
                <c:pt idx="430">
                  <c:v>798.46</c:v>
                </c:pt>
                <c:pt idx="431">
                  <c:v>798.42</c:v>
                </c:pt>
                <c:pt idx="432">
                  <c:v>798.48</c:v>
                </c:pt>
                <c:pt idx="433">
                  <c:v>798.26</c:v>
                </c:pt>
                <c:pt idx="434">
                  <c:v>798.18</c:v>
                </c:pt>
                <c:pt idx="435">
                  <c:v>798.16</c:v>
                </c:pt>
                <c:pt idx="436">
                  <c:v>798.21</c:v>
                </c:pt>
                <c:pt idx="437">
                  <c:v>798.14</c:v>
                </c:pt>
                <c:pt idx="438">
                  <c:v>798.15</c:v>
                </c:pt>
                <c:pt idx="439">
                  <c:v>798.09</c:v>
                </c:pt>
                <c:pt idx="440">
                  <c:v>797.84</c:v>
                </c:pt>
                <c:pt idx="441">
                  <c:v>797.87</c:v>
                </c:pt>
                <c:pt idx="442">
                  <c:v>797.96</c:v>
                </c:pt>
                <c:pt idx="443">
                  <c:v>797.81</c:v>
                </c:pt>
                <c:pt idx="444">
                  <c:v>797.77</c:v>
                </c:pt>
                <c:pt idx="445">
                  <c:v>797.62</c:v>
                </c:pt>
                <c:pt idx="446">
                  <c:v>797.87</c:v>
                </c:pt>
                <c:pt idx="447">
                  <c:v>797.58</c:v>
                </c:pt>
                <c:pt idx="448">
                  <c:v>797.67</c:v>
                </c:pt>
                <c:pt idx="449">
                  <c:v>797.64</c:v>
                </c:pt>
                <c:pt idx="450">
                  <c:v>797.72</c:v>
                </c:pt>
                <c:pt idx="451">
                  <c:v>797.61</c:v>
                </c:pt>
                <c:pt idx="452">
                  <c:v>797.55</c:v>
                </c:pt>
                <c:pt idx="453">
                  <c:v>797.53</c:v>
                </c:pt>
                <c:pt idx="454">
                  <c:v>797.51</c:v>
                </c:pt>
                <c:pt idx="455">
                  <c:v>797.52</c:v>
                </c:pt>
                <c:pt idx="456">
                  <c:v>797.37</c:v>
                </c:pt>
                <c:pt idx="457">
                  <c:v>797.38</c:v>
                </c:pt>
                <c:pt idx="458">
                  <c:v>797.42</c:v>
                </c:pt>
                <c:pt idx="459">
                  <c:v>797.24</c:v>
                </c:pt>
                <c:pt idx="460">
                  <c:v>797.27</c:v>
                </c:pt>
                <c:pt idx="461">
                  <c:v>797.29</c:v>
                </c:pt>
                <c:pt idx="462">
                  <c:v>797.4</c:v>
                </c:pt>
                <c:pt idx="463">
                  <c:v>797.12</c:v>
                </c:pt>
                <c:pt idx="464">
                  <c:v>797.38</c:v>
                </c:pt>
                <c:pt idx="465">
                  <c:v>797.18</c:v>
                </c:pt>
                <c:pt idx="466">
                  <c:v>797.25</c:v>
                </c:pt>
                <c:pt idx="467">
                  <c:v>797.27</c:v>
                </c:pt>
                <c:pt idx="468">
                  <c:v>797.14</c:v>
                </c:pt>
                <c:pt idx="469">
                  <c:v>797.22</c:v>
                </c:pt>
                <c:pt idx="470">
                  <c:v>797.19</c:v>
                </c:pt>
                <c:pt idx="471">
                  <c:v>797.15</c:v>
                </c:pt>
                <c:pt idx="472">
                  <c:v>797.2</c:v>
                </c:pt>
                <c:pt idx="473">
                  <c:v>797.08</c:v>
                </c:pt>
                <c:pt idx="474">
                  <c:v>797.15</c:v>
                </c:pt>
                <c:pt idx="475">
                  <c:v>797.16</c:v>
                </c:pt>
                <c:pt idx="476">
                  <c:v>797.08</c:v>
                </c:pt>
                <c:pt idx="477">
                  <c:v>797.28</c:v>
                </c:pt>
                <c:pt idx="478">
                  <c:v>797.13</c:v>
                </c:pt>
                <c:pt idx="479">
                  <c:v>797.16</c:v>
                </c:pt>
                <c:pt idx="480">
                  <c:v>797.05</c:v>
                </c:pt>
                <c:pt idx="481">
                  <c:v>797.02</c:v>
                </c:pt>
                <c:pt idx="482">
                  <c:v>796.99</c:v>
                </c:pt>
                <c:pt idx="483">
                  <c:v>797.1</c:v>
                </c:pt>
                <c:pt idx="484">
                  <c:v>797.08</c:v>
                </c:pt>
                <c:pt idx="485">
                  <c:v>797.12</c:v>
                </c:pt>
                <c:pt idx="486">
                  <c:v>797.11</c:v>
                </c:pt>
                <c:pt idx="487">
                  <c:v>797.1</c:v>
                </c:pt>
                <c:pt idx="488">
                  <c:v>797.08</c:v>
                </c:pt>
                <c:pt idx="489">
                  <c:v>797.11</c:v>
                </c:pt>
                <c:pt idx="490">
                  <c:v>797.02</c:v>
                </c:pt>
                <c:pt idx="491">
                  <c:v>797.14</c:v>
                </c:pt>
                <c:pt idx="492">
                  <c:v>797.2</c:v>
                </c:pt>
                <c:pt idx="493">
                  <c:v>797.25</c:v>
                </c:pt>
                <c:pt idx="494">
                  <c:v>797.12</c:v>
                </c:pt>
                <c:pt idx="495">
                  <c:v>797.23</c:v>
                </c:pt>
                <c:pt idx="496">
                  <c:v>797.31</c:v>
                </c:pt>
                <c:pt idx="497">
                  <c:v>797.1</c:v>
                </c:pt>
                <c:pt idx="498">
                  <c:v>797.16</c:v>
                </c:pt>
                <c:pt idx="499">
                  <c:v>797.27</c:v>
                </c:pt>
                <c:pt idx="500">
                  <c:v>797.22</c:v>
                </c:pt>
                <c:pt idx="501">
                  <c:v>797.18</c:v>
                </c:pt>
                <c:pt idx="502">
                  <c:v>797.34</c:v>
                </c:pt>
                <c:pt idx="503">
                  <c:v>797.3</c:v>
                </c:pt>
                <c:pt idx="504">
                  <c:v>797.24</c:v>
                </c:pt>
                <c:pt idx="505">
                  <c:v>797.26</c:v>
                </c:pt>
                <c:pt idx="506">
                  <c:v>797.25</c:v>
                </c:pt>
                <c:pt idx="507">
                  <c:v>797.35</c:v>
                </c:pt>
                <c:pt idx="508">
                  <c:v>797.39</c:v>
                </c:pt>
                <c:pt idx="509">
                  <c:v>797.34</c:v>
                </c:pt>
                <c:pt idx="510">
                  <c:v>797.29</c:v>
                </c:pt>
                <c:pt idx="511">
                  <c:v>797.23</c:v>
                </c:pt>
                <c:pt idx="512">
                  <c:v>797.32</c:v>
                </c:pt>
                <c:pt idx="513">
                  <c:v>797.3</c:v>
                </c:pt>
                <c:pt idx="514">
                  <c:v>797.31</c:v>
                </c:pt>
                <c:pt idx="515">
                  <c:v>797.37</c:v>
                </c:pt>
                <c:pt idx="516">
                  <c:v>797.33</c:v>
                </c:pt>
                <c:pt idx="517">
                  <c:v>797.45</c:v>
                </c:pt>
                <c:pt idx="518">
                  <c:v>797.43</c:v>
                </c:pt>
                <c:pt idx="519">
                  <c:v>797.45</c:v>
                </c:pt>
                <c:pt idx="520">
                  <c:v>797.3</c:v>
                </c:pt>
                <c:pt idx="521">
                  <c:v>797.43</c:v>
                </c:pt>
                <c:pt idx="522">
                  <c:v>797.44</c:v>
                </c:pt>
                <c:pt idx="523">
                  <c:v>797.44</c:v>
                </c:pt>
                <c:pt idx="524">
                  <c:v>797.36</c:v>
                </c:pt>
                <c:pt idx="525">
                  <c:v>797.48</c:v>
                </c:pt>
                <c:pt idx="526">
                  <c:v>797.49</c:v>
                </c:pt>
                <c:pt idx="527">
                  <c:v>797.52</c:v>
                </c:pt>
                <c:pt idx="528">
                  <c:v>797.61</c:v>
                </c:pt>
                <c:pt idx="529">
                  <c:v>797.55</c:v>
                </c:pt>
                <c:pt idx="530">
                  <c:v>797.52</c:v>
                </c:pt>
                <c:pt idx="531">
                  <c:v>797.69</c:v>
                </c:pt>
                <c:pt idx="532">
                  <c:v>797.63</c:v>
                </c:pt>
                <c:pt idx="533">
                  <c:v>797.54</c:v>
                </c:pt>
                <c:pt idx="534">
                  <c:v>797.64</c:v>
                </c:pt>
                <c:pt idx="535">
                  <c:v>797.53</c:v>
                </c:pt>
                <c:pt idx="536">
                  <c:v>797.79</c:v>
                </c:pt>
                <c:pt idx="537">
                  <c:v>797.63</c:v>
                </c:pt>
                <c:pt idx="538">
                  <c:v>797.54</c:v>
                </c:pt>
                <c:pt idx="539">
                  <c:v>797.74</c:v>
                </c:pt>
                <c:pt idx="540">
                  <c:v>797.94</c:v>
                </c:pt>
                <c:pt idx="541">
                  <c:v>797.77</c:v>
                </c:pt>
                <c:pt idx="542">
                  <c:v>797.8</c:v>
                </c:pt>
                <c:pt idx="543">
                  <c:v>797.83</c:v>
                </c:pt>
                <c:pt idx="544">
                  <c:v>797.78</c:v>
                </c:pt>
                <c:pt idx="545">
                  <c:v>797.91</c:v>
                </c:pt>
                <c:pt idx="546">
                  <c:v>797.91</c:v>
                </c:pt>
                <c:pt idx="547">
                  <c:v>797.99</c:v>
                </c:pt>
                <c:pt idx="548">
                  <c:v>797.85</c:v>
                </c:pt>
                <c:pt idx="549">
                  <c:v>797.93</c:v>
                </c:pt>
                <c:pt idx="550">
                  <c:v>797.94</c:v>
                </c:pt>
                <c:pt idx="551">
                  <c:v>798.01</c:v>
                </c:pt>
                <c:pt idx="552">
                  <c:v>797.93</c:v>
                </c:pt>
                <c:pt idx="553">
                  <c:v>798.09</c:v>
                </c:pt>
                <c:pt idx="554">
                  <c:v>798.18</c:v>
                </c:pt>
                <c:pt idx="555">
                  <c:v>798.15</c:v>
                </c:pt>
                <c:pt idx="556">
                  <c:v>798.22</c:v>
                </c:pt>
                <c:pt idx="557">
                  <c:v>798.15</c:v>
                </c:pt>
                <c:pt idx="558">
                  <c:v>798.19</c:v>
                </c:pt>
                <c:pt idx="559">
                  <c:v>798.18</c:v>
                </c:pt>
                <c:pt idx="560">
                  <c:v>798.13</c:v>
                </c:pt>
                <c:pt idx="561">
                  <c:v>798.26</c:v>
                </c:pt>
                <c:pt idx="562">
                  <c:v>798.21</c:v>
                </c:pt>
                <c:pt idx="563">
                  <c:v>798.24</c:v>
                </c:pt>
                <c:pt idx="564">
                  <c:v>798.26</c:v>
                </c:pt>
                <c:pt idx="565">
                  <c:v>798.27</c:v>
                </c:pt>
                <c:pt idx="566">
                  <c:v>798.34</c:v>
                </c:pt>
                <c:pt idx="567">
                  <c:v>798.49</c:v>
                </c:pt>
                <c:pt idx="568">
                  <c:v>798.38</c:v>
                </c:pt>
                <c:pt idx="569">
                  <c:v>798.41</c:v>
                </c:pt>
                <c:pt idx="570">
                  <c:v>798.45</c:v>
                </c:pt>
                <c:pt idx="571">
                  <c:v>798.41</c:v>
                </c:pt>
                <c:pt idx="572">
                  <c:v>798.42</c:v>
                </c:pt>
                <c:pt idx="573">
                  <c:v>798.57</c:v>
                </c:pt>
                <c:pt idx="574">
                  <c:v>798.36</c:v>
                </c:pt>
                <c:pt idx="575">
                  <c:v>798.64</c:v>
                </c:pt>
                <c:pt idx="576">
                  <c:v>798.52</c:v>
                </c:pt>
                <c:pt idx="577">
                  <c:v>798.62</c:v>
                </c:pt>
                <c:pt idx="578">
                  <c:v>798.59</c:v>
                </c:pt>
                <c:pt idx="579">
                  <c:v>798.67</c:v>
                </c:pt>
                <c:pt idx="580">
                  <c:v>798.65</c:v>
                </c:pt>
                <c:pt idx="581">
                  <c:v>798.73</c:v>
                </c:pt>
                <c:pt idx="582">
                  <c:v>798.76</c:v>
                </c:pt>
                <c:pt idx="583">
                  <c:v>798.83</c:v>
                </c:pt>
                <c:pt idx="584">
                  <c:v>798.78</c:v>
                </c:pt>
                <c:pt idx="585">
                  <c:v>798.85</c:v>
                </c:pt>
                <c:pt idx="586">
                  <c:v>798.9</c:v>
                </c:pt>
                <c:pt idx="587">
                  <c:v>798.86</c:v>
                </c:pt>
                <c:pt idx="588">
                  <c:v>798.86</c:v>
                </c:pt>
                <c:pt idx="589">
                  <c:v>798.97</c:v>
                </c:pt>
                <c:pt idx="590">
                  <c:v>798.92</c:v>
                </c:pt>
                <c:pt idx="591">
                  <c:v>798.92</c:v>
                </c:pt>
                <c:pt idx="592">
                  <c:v>799.08</c:v>
                </c:pt>
                <c:pt idx="593">
                  <c:v>799.04</c:v>
                </c:pt>
                <c:pt idx="594">
                  <c:v>799.11</c:v>
                </c:pt>
                <c:pt idx="595">
                  <c:v>799.07</c:v>
                </c:pt>
                <c:pt idx="596">
                  <c:v>799.2</c:v>
                </c:pt>
                <c:pt idx="597">
                  <c:v>799.22</c:v>
                </c:pt>
                <c:pt idx="598">
                  <c:v>799.16</c:v>
                </c:pt>
                <c:pt idx="599">
                  <c:v>799.32</c:v>
                </c:pt>
                <c:pt idx="600">
                  <c:v>799.16</c:v>
                </c:pt>
                <c:pt idx="601">
                  <c:v>799.16</c:v>
                </c:pt>
                <c:pt idx="602">
                  <c:v>799.24</c:v>
                </c:pt>
                <c:pt idx="603">
                  <c:v>799.31</c:v>
                </c:pt>
                <c:pt idx="604">
                  <c:v>799.28</c:v>
                </c:pt>
                <c:pt idx="605">
                  <c:v>799.42</c:v>
                </c:pt>
                <c:pt idx="606">
                  <c:v>799.32</c:v>
                </c:pt>
                <c:pt idx="607">
                  <c:v>799.33</c:v>
                </c:pt>
                <c:pt idx="608">
                  <c:v>799.32</c:v>
                </c:pt>
                <c:pt idx="609">
                  <c:v>799.53</c:v>
                </c:pt>
                <c:pt idx="610">
                  <c:v>799.36</c:v>
                </c:pt>
                <c:pt idx="611">
                  <c:v>799.38</c:v>
                </c:pt>
                <c:pt idx="612">
                  <c:v>799.48</c:v>
                </c:pt>
                <c:pt idx="613">
                  <c:v>799.31</c:v>
                </c:pt>
                <c:pt idx="614">
                  <c:v>799.42</c:v>
                </c:pt>
                <c:pt idx="615">
                  <c:v>799.42</c:v>
                </c:pt>
                <c:pt idx="616">
                  <c:v>799.39</c:v>
                </c:pt>
                <c:pt idx="617">
                  <c:v>799.52</c:v>
                </c:pt>
                <c:pt idx="618">
                  <c:v>799.34</c:v>
                </c:pt>
                <c:pt idx="619">
                  <c:v>799.48</c:v>
                </c:pt>
                <c:pt idx="620">
                  <c:v>799.59</c:v>
                </c:pt>
                <c:pt idx="621">
                  <c:v>799.55</c:v>
                </c:pt>
                <c:pt idx="622">
                  <c:v>799.67</c:v>
                </c:pt>
                <c:pt idx="623">
                  <c:v>799.62</c:v>
                </c:pt>
                <c:pt idx="624">
                  <c:v>799.71</c:v>
                </c:pt>
                <c:pt idx="625">
                  <c:v>799.66</c:v>
                </c:pt>
                <c:pt idx="626">
                  <c:v>799.75</c:v>
                </c:pt>
                <c:pt idx="627">
                  <c:v>799.64</c:v>
                </c:pt>
                <c:pt idx="628">
                  <c:v>799.75</c:v>
                </c:pt>
                <c:pt idx="629">
                  <c:v>799.73</c:v>
                </c:pt>
                <c:pt idx="630">
                  <c:v>799.82</c:v>
                </c:pt>
                <c:pt idx="631">
                  <c:v>799.78</c:v>
                </c:pt>
                <c:pt idx="632">
                  <c:v>799.86</c:v>
                </c:pt>
                <c:pt idx="633">
                  <c:v>800.01</c:v>
                </c:pt>
                <c:pt idx="634">
                  <c:v>799.87</c:v>
                </c:pt>
                <c:pt idx="635">
                  <c:v>799.89</c:v>
                </c:pt>
                <c:pt idx="636">
                  <c:v>799.97</c:v>
                </c:pt>
                <c:pt idx="637">
                  <c:v>799.99</c:v>
                </c:pt>
                <c:pt idx="638">
                  <c:v>799.99</c:v>
                </c:pt>
                <c:pt idx="639">
                  <c:v>800.05</c:v>
                </c:pt>
                <c:pt idx="640">
                  <c:v>800.09</c:v>
                </c:pt>
                <c:pt idx="641">
                  <c:v>800.16</c:v>
                </c:pt>
                <c:pt idx="642">
                  <c:v>800.1</c:v>
                </c:pt>
                <c:pt idx="643">
                  <c:v>800.15</c:v>
                </c:pt>
                <c:pt idx="644">
                  <c:v>800.16</c:v>
                </c:pt>
                <c:pt idx="645">
                  <c:v>800.16</c:v>
                </c:pt>
                <c:pt idx="646">
                  <c:v>800.23</c:v>
                </c:pt>
                <c:pt idx="647">
                  <c:v>800.23</c:v>
                </c:pt>
                <c:pt idx="648">
                  <c:v>800.33</c:v>
                </c:pt>
                <c:pt idx="649">
                  <c:v>800.29</c:v>
                </c:pt>
                <c:pt idx="650">
                  <c:v>800.22</c:v>
                </c:pt>
                <c:pt idx="651">
                  <c:v>800.36</c:v>
                </c:pt>
                <c:pt idx="652">
                  <c:v>800.37</c:v>
                </c:pt>
                <c:pt idx="653">
                  <c:v>800.38</c:v>
                </c:pt>
                <c:pt idx="654">
                  <c:v>800.36</c:v>
                </c:pt>
                <c:pt idx="655">
                  <c:v>800.45</c:v>
                </c:pt>
                <c:pt idx="656">
                  <c:v>800.32</c:v>
                </c:pt>
                <c:pt idx="657">
                  <c:v>800.37</c:v>
                </c:pt>
                <c:pt idx="658">
                  <c:v>800.41</c:v>
                </c:pt>
                <c:pt idx="659">
                  <c:v>800.5</c:v>
                </c:pt>
                <c:pt idx="660">
                  <c:v>800.37</c:v>
                </c:pt>
                <c:pt idx="661">
                  <c:v>800.62</c:v>
                </c:pt>
                <c:pt idx="662">
                  <c:v>800.52</c:v>
                </c:pt>
                <c:pt idx="663">
                  <c:v>800.51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FE-461D-B913-CEAE00739699}"/>
            </c:ext>
          </c:extLst>
        </c:ser>
        <c:ser>
          <c:idx val="1"/>
          <c:order val="1"/>
          <c:tx>
            <c:strRef>
              <c:f>'T profile 800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800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</c:numCache>
            </c:numRef>
          </c:xVal>
          <c:yVal>
            <c:numRef>
              <c:f>'T profile 800 C 1 barg'!$D$2:$D$674</c:f>
              <c:numCache>
                <c:formatCode>General</c:formatCode>
                <c:ptCount val="673"/>
                <c:pt idx="0">
                  <c:v>805.42</c:v>
                </c:pt>
                <c:pt idx="1">
                  <c:v>805.19</c:v>
                </c:pt>
                <c:pt idx="2">
                  <c:v>805.21</c:v>
                </c:pt>
                <c:pt idx="3">
                  <c:v>805.16</c:v>
                </c:pt>
                <c:pt idx="4">
                  <c:v>805.33</c:v>
                </c:pt>
                <c:pt idx="5">
                  <c:v>805.15</c:v>
                </c:pt>
                <c:pt idx="6">
                  <c:v>805.32</c:v>
                </c:pt>
                <c:pt idx="7">
                  <c:v>805.5</c:v>
                </c:pt>
                <c:pt idx="8">
                  <c:v>805.51</c:v>
                </c:pt>
                <c:pt idx="9">
                  <c:v>805.8</c:v>
                </c:pt>
                <c:pt idx="10">
                  <c:v>805.73</c:v>
                </c:pt>
                <c:pt idx="11">
                  <c:v>805.8</c:v>
                </c:pt>
                <c:pt idx="12">
                  <c:v>806</c:v>
                </c:pt>
                <c:pt idx="13">
                  <c:v>806.08</c:v>
                </c:pt>
                <c:pt idx="14">
                  <c:v>806.37</c:v>
                </c:pt>
                <c:pt idx="15">
                  <c:v>806.1</c:v>
                </c:pt>
                <c:pt idx="16">
                  <c:v>806.15</c:v>
                </c:pt>
                <c:pt idx="17">
                  <c:v>806.11</c:v>
                </c:pt>
                <c:pt idx="18">
                  <c:v>806.28</c:v>
                </c:pt>
                <c:pt idx="19">
                  <c:v>806.39</c:v>
                </c:pt>
                <c:pt idx="20">
                  <c:v>806.28</c:v>
                </c:pt>
                <c:pt idx="21">
                  <c:v>806.48</c:v>
                </c:pt>
                <c:pt idx="22">
                  <c:v>806.33</c:v>
                </c:pt>
                <c:pt idx="23">
                  <c:v>806.43</c:v>
                </c:pt>
                <c:pt idx="24">
                  <c:v>806.53</c:v>
                </c:pt>
                <c:pt idx="25">
                  <c:v>806.69</c:v>
                </c:pt>
                <c:pt idx="26">
                  <c:v>806.76</c:v>
                </c:pt>
                <c:pt idx="27">
                  <c:v>806.96</c:v>
                </c:pt>
                <c:pt idx="28">
                  <c:v>807.05</c:v>
                </c:pt>
                <c:pt idx="29">
                  <c:v>807.27</c:v>
                </c:pt>
                <c:pt idx="30">
                  <c:v>807.42</c:v>
                </c:pt>
                <c:pt idx="31">
                  <c:v>807.59</c:v>
                </c:pt>
                <c:pt idx="32">
                  <c:v>807.85</c:v>
                </c:pt>
                <c:pt idx="33">
                  <c:v>807.87</c:v>
                </c:pt>
                <c:pt idx="34">
                  <c:v>808.21</c:v>
                </c:pt>
                <c:pt idx="35">
                  <c:v>808.2</c:v>
                </c:pt>
                <c:pt idx="36">
                  <c:v>808.57</c:v>
                </c:pt>
                <c:pt idx="37">
                  <c:v>808.73</c:v>
                </c:pt>
                <c:pt idx="38">
                  <c:v>809</c:v>
                </c:pt>
                <c:pt idx="39">
                  <c:v>809.12</c:v>
                </c:pt>
                <c:pt idx="40">
                  <c:v>809.59</c:v>
                </c:pt>
                <c:pt idx="41">
                  <c:v>809.61</c:v>
                </c:pt>
                <c:pt idx="42">
                  <c:v>809.87</c:v>
                </c:pt>
                <c:pt idx="43">
                  <c:v>810.21</c:v>
                </c:pt>
                <c:pt idx="44">
                  <c:v>810.29</c:v>
                </c:pt>
                <c:pt idx="45">
                  <c:v>810.59</c:v>
                </c:pt>
                <c:pt idx="46">
                  <c:v>810.7</c:v>
                </c:pt>
                <c:pt idx="47">
                  <c:v>810.98</c:v>
                </c:pt>
                <c:pt idx="48">
                  <c:v>811.22</c:v>
                </c:pt>
                <c:pt idx="49">
                  <c:v>811.53</c:v>
                </c:pt>
                <c:pt idx="50">
                  <c:v>811.86</c:v>
                </c:pt>
                <c:pt idx="51">
                  <c:v>812.01</c:v>
                </c:pt>
                <c:pt idx="52">
                  <c:v>812.17</c:v>
                </c:pt>
                <c:pt idx="53">
                  <c:v>812.54</c:v>
                </c:pt>
                <c:pt idx="54">
                  <c:v>812.77</c:v>
                </c:pt>
                <c:pt idx="55">
                  <c:v>812.97</c:v>
                </c:pt>
                <c:pt idx="56">
                  <c:v>813.07</c:v>
                </c:pt>
                <c:pt idx="57">
                  <c:v>813.33</c:v>
                </c:pt>
                <c:pt idx="58">
                  <c:v>813.71</c:v>
                </c:pt>
                <c:pt idx="59">
                  <c:v>813.85</c:v>
                </c:pt>
                <c:pt idx="60">
                  <c:v>814.12</c:v>
                </c:pt>
                <c:pt idx="61">
                  <c:v>814.38</c:v>
                </c:pt>
                <c:pt idx="62">
                  <c:v>814.54</c:v>
                </c:pt>
                <c:pt idx="63">
                  <c:v>814.88</c:v>
                </c:pt>
                <c:pt idx="64">
                  <c:v>815.02</c:v>
                </c:pt>
                <c:pt idx="65">
                  <c:v>815.21</c:v>
                </c:pt>
                <c:pt idx="66">
                  <c:v>815.39</c:v>
                </c:pt>
                <c:pt idx="67">
                  <c:v>815.68</c:v>
                </c:pt>
                <c:pt idx="68">
                  <c:v>815.94</c:v>
                </c:pt>
                <c:pt idx="69">
                  <c:v>816.13</c:v>
                </c:pt>
                <c:pt idx="70">
                  <c:v>816.32</c:v>
                </c:pt>
                <c:pt idx="71">
                  <c:v>816.52</c:v>
                </c:pt>
                <c:pt idx="72">
                  <c:v>816.74</c:v>
                </c:pt>
                <c:pt idx="73">
                  <c:v>816.99</c:v>
                </c:pt>
                <c:pt idx="74">
                  <c:v>817.07</c:v>
                </c:pt>
                <c:pt idx="75">
                  <c:v>817.36</c:v>
                </c:pt>
                <c:pt idx="76">
                  <c:v>817.41</c:v>
                </c:pt>
                <c:pt idx="77">
                  <c:v>817.67</c:v>
                </c:pt>
                <c:pt idx="78">
                  <c:v>817.84</c:v>
                </c:pt>
                <c:pt idx="79">
                  <c:v>818.1</c:v>
                </c:pt>
                <c:pt idx="80">
                  <c:v>818.25</c:v>
                </c:pt>
                <c:pt idx="81">
                  <c:v>818.34</c:v>
                </c:pt>
                <c:pt idx="82">
                  <c:v>818.6</c:v>
                </c:pt>
                <c:pt idx="83">
                  <c:v>818.65</c:v>
                </c:pt>
                <c:pt idx="84">
                  <c:v>818.83</c:v>
                </c:pt>
                <c:pt idx="85">
                  <c:v>819.07</c:v>
                </c:pt>
                <c:pt idx="86">
                  <c:v>819.33</c:v>
                </c:pt>
                <c:pt idx="87">
                  <c:v>819.54</c:v>
                </c:pt>
                <c:pt idx="88">
                  <c:v>819.66</c:v>
                </c:pt>
                <c:pt idx="89">
                  <c:v>819.72</c:v>
                </c:pt>
                <c:pt idx="90">
                  <c:v>819.96</c:v>
                </c:pt>
                <c:pt idx="91">
                  <c:v>820.2</c:v>
                </c:pt>
                <c:pt idx="92">
                  <c:v>820.28</c:v>
                </c:pt>
                <c:pt idx="93">
                  <c:v>820.29</c:v>
                </c:pt>
                <c:pt idx="94">
                  <c:v>820.64</c:v>
                </c:pt>
                <c:pt idx="95">
                  <c:v>820.72</c:v>
                </c:pt>
                <c:pt idx="96">
                  <c:v>820.74</c:v>
                </c:pt>
                <c:pt idx="97">
                  <c:v>820.97</c:v>
                </c:pt>
                <c:pt idx="98">
                  <c:v>821.15</c:v>
                </c:pt>
                <c:pt idx="99">
                  <c:v>821.36</c:v>
                </c:pt>
                <c:pt idx="100">
                  <c:v>821.55</c:v>
                </c:pt>
                <c:pt idx="101">
                  <c:v>821.63</c:v>
                </c:pt>
                <c:pt idx="102">
                  <c:v>821.73</c:v>
                </c:pt>
                <c:pt idx="103">
                  <c:v>821.78</c:v>
                </c:pt>
                <c:pt idx="104">
                  <c:v>821.94</c:v>
                </c:pt>
                <c:pt idx="105">
                  <c:v>822.18</c:v>
                </c:pt>
                <c:pt idx="106">
                  <c:v>822.22</c:v>
                </c:pt>
                <c:pt idx="107">
                  <c:v>822.34</c:v>
                </c:pt>
                <c:pt idx="108">
                  <c:v>822.44</c:v>
                </c:pt>
                <c:pt idx="109">
                  <c:v>822.57</c:v>
                </c:pt>
                <c:pt idx="110">
                  <c:v>822.66</c:v>
                </c:pt>
                <c:pt idx="111">
                  <c:v>822.7</c:v>
                </c:pt>
                <c:pt idx="112">
                  <c:v>822.91</c:v>
                </c:pt>
                <c:pt idx="113">
                  <c:v>823.12</c:v>
                </c:pt>
                <c:pt idx="114">
                  <c:v>823.07</c:v>
                </c:pt>
                <c:pt idx="115">
                  <c:v>823.25</c:v>
                </c:pt>
                <c:pt idx="116">
                  <c:v>823.32</c:v>
                </c:pt>
                <c:pt idx="117">
                  <c:v>823.48</c:v>
                </c:pt>
                <c:pt idx="118">
                  <c:v>823.59</c:v>
                </c:pt>
                <c:pt idx="119">
                  <c:v>823.73</c:v>
                </c:pt>
                <c:pt idx="120">
                  <c:v>823.99</c:v>
                </c:pt>
                <c:pt idx="121">
                  <c:v>823.96</c:v>
                </c:pt>
                <c:pt idx="122">
                  <c:v>824.14</c:v>
                </c:pt>
                <c:pt idx="123">
                  <c:v>824.34</c:v>
                </c:pt>
                <c:pt idx="124">
                  <c:v>824.27</c:v>
                </c:pt>
                <c:pt idx="125">
                  <c:v>824.49</c:v>
                </c:pt>
                <c:pt idx="126">
                  <c:v>824.55</c:v>
                </c:pt>
                <c:pt idx="127">
                  <c:v>824.6</c:v>
                </c:pt>
                <c:pt idx="128">
                  <c:v>824.96</c:v>
                </c:pt>
                <c:pt idx="129">
                  <c:v>824.82</c:v>
                </c:pt>
                <c:pt idx="130">
                  <c:v>824.91</c:v>
                </c:pt>
                <c:pt idx="131">
                  <c:v>825.11</c:v>
                </c:pt>
                <c:pt idx="132">
                  <c:v>825.21</c:v>
                </c:pt>
                <c:pt idx="133">
                  <c:v>825.21</c:v>
                </c:pt>
                <c:pt idx="134">
                  <c:v>825.38</c:v>
                </c:pt>
                <c:pt idx="135">
                  <c:v>825.47</c:v>
                </c:pt>
                <c:pt idx="136">
                  <c:v>825.51</c:v>
                </c:pt>
                <c:pt idx="137">
                  <c:v>825.63</c:v>
                </c:pt>
                <c:pt idx="138">
                  <c:v>825.71</c:v>
                </c:pt>
                <c:pt idx="139">
                  <c:v>825.88</c:v>
                </c:pt>
                <c:pt idx="140">
                  <c:v>825.94</c:v>
                </c:pt>
                <c:pt idx="141">
                  <c:v>825.97</c:v>
                </c:pt>
                <c:pt idx="142">
                  <c:v>826.12</c:v>
                </c:pt>
                <c:pt idx="143">
                  <c:v>826.24</c:v>
                </c:pt>
                <c:pt idx="144">
                  <c:v>826.23</c:v>
                </c:pt>
                <c:pt idx="145">
                  <c:v>826.33</c:v>
                </c:pt>
                <c:pt idx="146">
                  <c:v>826.41</c:v>
                </c:pt>
                <c:pt idx="147">
                  <c:v>826.37</c:v>
                </c:pt>
                <c:pt idx="148">
                  <c:v>826.65</c:v>
                </c:pt>
                <c:pt idx="149">
                  <c:v>826.5</c:v>
                </c:pt>
                <c:pt idx="150">
                  <c:v>826.73</c:v>
                </c:pt>
                <c:pt idx="151">
                  <c:v>826.75</c:v>
                </c:pt>
                <c:pt idx="152">
                  <c:v>826.96</c:v>
                </c:pt>
                <c:pt idx="153">
                  <c:v>826.85</c:v>
                </c:pt>
                <c:pt idx="154">
                  <c:v>827.08</c:v>
                </c:pt>
                <c:pt idx="155">
                  <c:v>827.17</c:v>
                </c:pt>
                <c:pt idx="156">
                  <c:v>827.34</c:v>
                </c:pt>
                <c:pt idx="157">
                  <c:v>827.2</c:v>
                </c:pt>
                <c:pt idx="158">
                  <c:v>827.19</c:v>
                </c:pt>
                <c:pt idx="159">
                  <c:v>827.35</c:v>
                </c:pt>
                <c:pt idx="160">
                  <c:v>827.44</c:v>
                </c:pt>
                <c:pt idx="161">
                  <c:v>827.59</c:v>
                </c:pt>
                <c:pt idx="162">
                  <c:v>827.77</c:v>
                </c:pt>
                <c:pt idx="163">
                  <c:v>827.59</c:v>
                </c:pt>
                <c:pt idx="164">
                  <c:v>827.78</c:v>
                </c:pt>
                <c:pt idx="165">
                  <c:v>827.84</c:v>
                </c:pt>
                <c:pt idx="166">
                  <c:v>827.87</c:v>
                </c:pt>
                <c:pt idx="167">
                  <c:v>827.99</c:v>
                </c:pt>
                <c:pt idx="168">
                  <c:v>828.07</c:v>
                </c:pt>
                <c:pt idx="169">
                  <c:v>828.17</c:v>
                </c:pt>
                <c:pt idx="170">
                  <c:v>828.13</c:v>
                </c:pt>
                <c:pt idx="171">
                  <c:v>828.21</c:v>
                </c:pt>
                <c:pt idx="172">
                  <c:v>828.31</c:v>
                </c:pt>
                <c:pt idx="173">
                  <c:v>828.28</c:v>
                </c:pt>
                <c:pt idx="174">
                  <c:v>828.27</c:v>
                </c:pt>
                <c:pt idx="175">
                  <c:v>828.58</c:v>
                </c:pt>
                <c:pt idx="176">
                  <c:v>828.78</c:v>
                </c:pt>
                <c:pt idx="177">
                  <c:v>828.64</c:v>
                </c:pt>
                <c:pt idx="178">
                  <c:v>828.9</c:v>
                </c:pt>
                <c:pt idx="179">
                  <c:v>828.81</c:v>
                </c:pt>
                <c:pt idx="180">
                  <c:v>828.97</c:v>
                </c:pt>
                <c:pt idx="181">
                  <c:v>828.84</c:v>
                </c:pt>
                <c:pt idx="182">
                  <c:v>828.9</c:v>
                </c:pt>
                <c:pt idx="183">
                  <c:v>828.91</c:v>
                </c:pt>
                <c:pt idx="184">
                  <c:v>829.15</c:v>
                </c:pt>
                <c:pt idx="185">
                  <c:v>828.94</c:v>
                </c:pt>
                <c:pt idx="186">
                  <c:v>829.15</c:v>
                </c:pt>
                <c:pt idx="187">
                  <c:v>829.34</c:v>
                </c:pt>
                <c:pt idx="188">
                  <c:v>829.2</c:v>
                </c:pt>
                <c:pt idx="189">
                  <c:v>829.21</c:v>
                </c:pt>
                <c:pt idx="190">
                  <c:v>829.41</c:v>
                </c:pt>
                <c:pt idx="191">
                  <c:v>829.4</c:v>
                </c:pt>
                <c:pt idx="192">
                  <c:v>829.43</c:v>
                </c:pt>
                <c:pt idx="193">
                  <c:v>829.4</c:v>
                </c:pt>
                <c:pt idx="194">
                  <c:v>829.64</c:v>
                </c:pt>
                <c:pt idx="195">
                  <c:v>829.6</c:v>
                </c:pt>
                <c:pt idx="196">
                  <c:v>829.74</c:v>
                </c:pt>
                <c:pt idx="197">
                  <c:v>829.84</c:v>
                </c:pt>
                <c:pt idx="198">
                  <c:v>829.7</c:v>
                </c:pt>
                <c:pt idx="199">
                  <c:v>829.88</c:v>
                </c:pt>
                <c:pt idx="200">
                  <c:v>829.72</c:v>
                </c:pt>
                <c:pt idx="201">
                  <c:v>829.95</c:v>
                </c:pt>
                <c:pt idx="202">
                  <c:v>829.89</c:v>
                </c:pt>
                <c:pt idx="203">
                  <c:v>829.97</c:v>
                </c:pt>
                <c:pt idx="204">
                  <c:v>830.02</c:v>
                </c:pt>
                <c:pt idx="205">
                  <c:v>829.98</c:v>
                </c:pt>
                <c:pt idx="206">
                  <c:v>830.07</c:v>
                </c:pt>
                <c:pt idx="207">
                  <c:v>830.21</c:v>
                </c:pt>
                <c:pt idx="208">
                  <c:v>830.15</c:v>
                </c:pt>
                <c:pt idx="209">
                  <c:v>830.1</c:v>
                </c:pt>
                <c:pt idx="210">
                  <c:v>830.24</c:v>
                </c:pt>
                <c:pt idx="211">
                  <c:v>830.39</c:v>
                </c:pt>
                <c:pt idx="212">
                  <c:v>830.29</c:v>
                </c:pt>
                <c:pt idx="213">
                  <c:v>830.18</c:v>
                </c:pt>
                <c:pt idx="214">
                  <c:v>830.35</c:v>
                </c:pt>
                <c:pt idx="215">
                  <c:v>830.3</c:v>
                </c:pt>
                <c:pt idx="216">
                  <c:v>830.52</c:v>
                </c:pt>
                <c:pt idx="217">
                  <c:v>830.48</c:v>
                </c:pt>
                <c:pt idx="218">
                  <c:v>830.53</c:v>
                </c:pt>
                <c:pt idx="219">
                  <c:v>830.56</c:v>
                </c:pt>
                <c:pt idx="220">
                  <c:v>830.51</c:v>
                </c:pt>
                <c:pt idx="221">
                  <c:v>830.52</c:v>
                </c:pt>
                <c:pt idx="222">
                  <c:v>830.77</c:v>
                </c:pt>
                <c:pt idx="223">
                  <c:v>830.66</c:v>
                </c:pt>
                <c:pt idx="224">
                  <c:v>830.67</c:v>
                </c:pt>
                <c:pt idx="225">
                  <c:v>830.71</c:v>
                </c:pt>
                <c:pt idx="226">
                  <c:v>830.76</c:v>
                </c:pt>
                <c:pt idx="227">
                  <c:v>830.84</c:v>
                </c:pt>
                <c:pt idx="228">
                  <c:v>830.78</c:v>
                </c:pt>
                <c:pt idx="229">
                  <c:v>830.98</c:v>
                </c:pt>
                <c:pt idx="230">
                  <c:v>830.84</c:v>
                </c:pt>
                <c:pt idx="231">
                  <c:v>830.81</c:v>
                </c:pt>
                <c:pt idx="232">
                  <c:v>830.85</c:v>
                </c:pt>
                <c:pt idx="233">
                  <c:v>830.96</c:v>
                </c:pt>
                <c:pt idx="234">
                  <c:v>830.87</c:v>
                </c:pt>
                <c:pt idx="235">
                  <c:v>830.95</c:v>
                </c:pt>
                <c:pt idx="236">
                  <c:v>830.85</c:v>
                </c:pt>
                <c:pt idx="237">
                  <c:v>830.88</c:v>
                </c:pt>
                <c:pt idx="238">
                  <c:v>831</c:v>
                </c:pt>
                <c:pt idx="239">
                  <c:v>830.99</c:v>
                </c:pt>
                <c:pt idx="240">
                  <c:v>831.03</c:v>
                </c:pt>
                <c:pt idx="241">
                  <c:v>831.16</c:v>
                </c:pt>
                <c:pt idx="242">
                  <c:v>830.98</c:v>
                </c:pt>
                <c:pt idx="243">
                  <c:v>831.05</c:v>
                </c:pt>
                <c:pt idx="244">
                  <c:v>831.03</c:v>
                </c:pt>
                <c:pt idx="245">
                  <c:v>831.14</c:v>
                </c:pt>
                <c:pt idx="246">
                  <c:v>831.09</c:v>
                </c:pt>
                <c:pt idx="247">
                  <c:v>830.93</c:v>
                </c:pt>
                <c:pt idx="248">
                  <c:v>831.11</c:v>
                </c:pt>
                <c:pt idx="249">
                  <c:v>831.02</c:v>
                </c:pt>
                <c:pt idx="250">
                  <c:v>831.05</c:v>
                </c:pt>
                <c:pt idx="251">
                  <c:v>831.04</c:v>
                </c:pt>
                <c:pt idx="252">
                  <c:v>831.03</c:v>
                </c:pt>
                <c:pt idx="253">
                  <c:v>831.09</c:v>
                </c:pt>
                <c:pt idx="254">
                  <c:v>831.17</c:v>
                </c:pt>
                <c:pt idx="255">
                  <c:v>831</c:v>
                </c:pt>
                <c:pt idx="256">
                  <c:v>831.04</c:v>
                </c:pt>
                <c:pt idx="257">
                  <c:v>831.03</c:v>
                </c:pt>
                <c:pt idx="258">
                  <c:v>831.2</c:v>
                </c:pt>
                <c:pt idx="259">
                  <c:v>831.07</c:v>
                </c:pt>
                <c:pt idx="260">
                  <c:v>831.24</c:v>
                </c:pt>
                <c:pt idx="261">
                  <c:v>831.09</c:v>
                </c:pt>
                <c:pt idx="262">
                  <c:v>831.14</c:v>
                </c:pt>
                <c:pt idx="263">
                  <c:v>831.03</c:v>
                </c:pt>
                <c:pt idx="264">
                  <c:v>831.15</c:v>
                </c:pt>
                <c:pt idx="265">
                  <c:v>831.13</c:v>
                </c:pt>
                <c:pt idx="266">
                  <c:v>831.09</c:v>
                </c:pt>
                <c:pt idx="267">
                  <c:v>831.08</c:v>
                </c:pt>
                <c:pt idx="268">
                  <c:v>831.11</c:v>
                </c:pt>
                <c:pt idx="269">
                  <c:v>831.01</c:v>
                </c:pt>
                <c:pt idx="270">
                  <c:v>831</c:v>
                </c:pt>
                <c:pt idx="271">
                  <c:v>831.06</c:v>
                </c:pt>
                <c:pt idx="272">
                  <c:v>831.13</c:v>
                </c:pt>
                <c:pt idx="273">
                  <c:v>831.24</c:v>
                </c:pt>
                <c:pt idx="274">
                  <c:v>830.97</c:v>
                </c:pt>
                <c:pt idx="275">
                  <c:v>831.2</c:v>
                </c:pt>
                <c:pt idx="276">
                  <c:v>831.01</c:v>
                </c:pt>
                <c:pt idx="277">
                  <c:v>830.94</c:v>
                </c:pt>
                <c:pt idx="278">
                  <c:v>831.05</c:v>
                </c:pt>
                <c:pt idx="279">
                  <c:v>831.02</c:v>
                </c:pt>
                <c:pt idx="280">
                  <c:v>831.01</c:v>
                </c:pt>
                <c:pt idx="281">
                  <c:v>830.98</c:v>
                </c:pt>
                <c:pt idx="282">
                  <c:v>831.11</c:v>
                </c:pt>
                <c:pt idx="283">
                  <c:v>831.13</c:v>
                </c:pt>
                <c:pt idx="284">
                  <c:v>830.95</c:v>
                </c:pt>
                <c:pt idx="285">
                  <c:v>831</c:v>
                </c:pt>
                <c:pt idx="286">
                  <c:v>831</c:v>
                </c:pt>
                <c:pt idx="287">
                  <c:v>831.06</c:v>
                </c:pt>
                <c:pt idx="288">
                  <c:v>831.06</c:v>
                </c:pt>
                <c:pt idx="289">
                  <c:v>831.05</c:v>
                </c:pt>
                <c:pt idx="290">
                  <c:v>831</c:v>
                </c:pt>
                <c:pt idx="291">
                  <c:v>830.84</c:v>
                </c:pt>
                <c:pt idx="292">
                  <c:v>830.96</c:v>
                </c:pt>
                <c:pt idx="293">
                  <c:v>830.91</c:v>
                </c:pt>
                <c:pt idx="294">
                  <c:v>830.87</c:v>
                </c:pt>
                <c:pt idx="295">
                  <c:v>830.85</c:v>
                </c:pt>
                <c:pt idx="296">
                  <c:v>830.88</c:v>
                </c:pt>
                <c:pt idx="297">
                  <c:v>830.96</c:v>
                </c:pt>
                <c:pt idx="298">
                  <c:v>830.85</c:v>
                </c:pt>
                <c:pt idx="299">
                  <c:v>830.83</c:v>
                </c:pt>
                <c:pt idx="300">
                  <c:v>830.87</c:v>
                </c:pt>
                <c:pt idx="301">
                  <c:v>830.87</c:v>
                </c:pt>
                <c:pt idx="302">
                  <c:v>830.89</c:v>
                </c:pt>
                <c:pt idx="303">
                  <c:v>830.78</c:v>
                </c:pt>
                <c:pt idx="304">
                  <c:v>830.79</c:v>
                </c:pt>
                <c:pt idx="305">
                  <c:v>830.88</c:v>
                </c:pt>
                <c:pt idx="306">
                  <c:v>830.71</c:v>
                </c:pt>
                <c:pt idx="307">
                  <c:v>830.8</c:v>
                </c:pt>
                <c:pt idx="308">
                  <c:v>830.73</c:v>
                </c:pt>
                <c:pt idx="309">
                  <c:v>830.72</c:v>
                </c:pt>
                <c:pt idx="310">
                  <c:v>830.65</c:v>
                </c:pt>
                <c:pt idx="311">
                  <c:v>830.74</c:v>
                </c:pt>
                <c:pt idx="312">
                  <c:v>830.62</c:v>
                </c:pt>
                <c:pt idx="313">
                  <c:v>830.63</c:v>
                </c:pt>
                <c:pt idx="314">
                  <c:v>830.6</c:v>
                </c:pt>
                <c:pt idx="315">
                  <c:v>830.73</c:v>
                </c:pt>
                <c:pt idx="316">
                  <c:v>830.64</c:v>
                </c:pt>
                <c:pt idx="317">
                  <c:v>830.51</c:v>
                </c:pt>
                <c:pt idx="318">
                  <c:v>830.56</c:v>
                </c:pt>
                <c:pt idx="319">
                  <c:v>830.47</c:v>
                </c:pt>
                <c:pt idx="320">
                  <c:v>830.46</c:v>
                </c:pt>
                <c:pt idx="321">
                  <c:v>830.45</c:v>
                </c:pt>
                <c:pt idx="322">
                  <c:v>830.43</c:v>
                </c:pt>
                <c:pt idx="323">
                  <c:v>830.39</c:v>
                </c:pt>
                <c:pt idx="324">
                  <c:v>830.5</c:v>
                </c:pt>
                <c:pt idx="325">
                  <c:v>830.39</c:v>
                </c:pt>
                <c:pt idx="326">
                  <c:v>830.4</c:v>
                </c:pt>
                <c:pt idx="327">
                  <c:v>830.26</c:v>
                </c:pt>
                <c:pt idx="328">
                  <c:v>830.42</c:v>
                </c:pt>
                <c:pt idx="329">
                  <c:v>830.28</c:v>
                </c:pt>
                <c:pt idx="330">
                  <c:v>830.25</c:v>
                </c:pt>
                <c:pt idx="331">
                  <c:v>830.19</c:v>
                </c:pt>
                <c:pt idx="332">
                  <c:v>830.09</c:v>
                </c:pt>
                <c:pt idx="333">
                  <c:v>830.19</c:v>
                </c:pt>
                <c:pt idx="334">
                  <c:v>830.05</c:v>
                </c:pt>
                <c:pt idx="335">
                  <c:v>830.05</c:v>
                </c:pt>
                <c:pt idx="336">
                  <c:v>830.12</c:v>
                </c:pt>
                <c:pt idx="337">
                  <c:v>830.16</c:v>
                </c:pt>
                <c:pt idx="338">
                  <c:v>830.1</c:v>
                </c:pt>
                <c:pt idx="339">
                  <c:v>830.03</c:v>
                </c:pt>
                <c:pt idx="340">
                  <c:v>829.94</c:v>
                </c:pt>
                <c:pt idx="341">
                  <c:v>829.82</c:v>
                </c:pt>
                <c:pt idx="342">
                  <c:v>829.74</c:v>
                </c:pt>
                <c:pt idx="343">
                  <c:v>829.66</c:v>
                </c:pt>
                <c:pt idx="344">
                  <c:v>829.6</c:v>
                </c:pt>
                <c:pt idx="345">
                  <c:v>829.16</c:v>
                </c:pt>
                <c:pt idx="346">
                  <c:v>828.93</c:v>
                </c:pt>
                <c:pt idx="347">
                  <c:v>828.71</c:v>
                </c:pt>
                <c:pt idx="348">
                  <c:v>828.4</c:v>
                </c:pt>
                <c:pt idx="349">
                  <c:v>827.96</c:v>
                </c:pt>
                <c:pt idx="350">
                  <c:v>827.78</c:v>
                </c:pt>
                <c:pt idx="351">
                  <c:v>827.43</c:v>
                </c:pt>
                <c:pt idx="352">
                  <c:v>827</c:v>
                </c:pt>
                <c:pt idx="353">
                  <c:v>826.61</c:v>
                </c:pt>
                <c:pt idx="354">
                  <c:v>826.33</c:v>
                </c:pt>
                <c:pt idx="355">
                  <c:v>825.96</c:v>
                </c:pt>
                <c:pt idx="356">
                  <c:v>825.7</c:v>
                </c:pt>
                <c:pt idx="357">
                  <c:v>825.18</c:v>
                </c:pt>
                <c:pt idx="358">
                  <c:v>824.81</c:v>
                </c:pt>
                <c:pt idx="359">
                  <c:v>824.36</c:v>
                </c:pt>
                <c:pt idx="360">
                  <c:v>824.11</c:v>
                </c:pt>
                <c:pt idx="361">
                  <c:v>823.84</c:v>
                </c:pt>
                <c:pt idx="362">
                  <c:v>823.42</c:v>
                </c:pt>
                <c:pt idx="363">
                  <c:v>823.01</c:v>
                </c:pt>
                <c:pt idx="364">
                  <c:v>822.74</c:v>
                </c:pt>
                <c:pt idx="365">
                  <c:v>822.26</c:v>
                </c:pt>
                <c:pt idx="366">
                  <c:v>822.03</c:v>
                </c:pt>
                <c:pt idx="367">
                  <c:v>821.51</c:v>
                </c:pt>
                <c:pt idx="368">
                  <c:v>821.24</c:v>
                </c:pt>
                <c:pt idx="369">
                  <c:v>820.93</c:v>
                </c:pt>
                <c:pt idx="370">
                  <c:v>820.43</c:v>
                </c:pt>
                <c:pt idx="371">
                  <c:v>820.1</c:v>
                </c:pt>
                <c:pt idx="372">
                  <c:v>819.79</c:v>
                </c:pt>
                <c:pt idx="373">
                  <c:v>819.51</c:v>
                </c:pt>
                <c:pt idx="374">
                  <c:v>819.25</c:v>
                </c:pt>
                <c:pt idx="375">
                  <c:v>818.86</c:v>
                </c:pt>
                <c:pt idx="376">
                  <c:v>818.67</c:v>
                </c:pt>
                <c:pt idx="377">
                  <c:v>818.35</c:v>
                </c:pt>
                <c:pt idx="378">
                  <c:v>817.92</c:v>
                </c:pt>
                <c:pt idx="379">
                  <c:v>817.78</c:v>
                </c:pt>
                <c:pt idx="380">
                  <c:v>817.53</c:v>
                </c:pt>
                <c:pt idx="381">
                  <c:v>817.24</c:v>
                </c:pt>
                <c:pt idx="382">
                  <c:v>816.98</c:v>
                </c:pt>
                <c:pt idx="383">
                  <c:v>816.73</c:v>
                </c:pt>
                <c:pt idx="384">
                  <c:v>816.48</c:v>
                </c:pt>
                <c:pt idx="385">
                  <c:v>816.13</c:v>
                </c:pt>
                <c:pt idx="386">
                  <c:v>815.92</c:v>
                </c:pt>
                <c:pt idx="387">
                  <c:v>815.61</c:v>
                </c:pt>
                <c:pt idx="388">
                  <c:v>815.44</c:v>
                </c:pt>
                <c:pt idx="389">
                  <c:v>815.28</c:v>
                </c:pt>
                <c:pt idx="390">
                  <c:v>814.97</c:v>
                </c:pt>
                <c:pt idx="391">
                  <c:v>814.76</c:v>
                </c:pt>
                <c:pt idx="392">
                  <c:v>814.44</c:v>
                </c:pt>
                <c:pt idx="393">
                  <c:v>814.3</c:v>
                </c:pt>
                <c:pt idx="394">
                  <c:v>814.11</c:v>
                </c:pt>
                <c:pt idx="395">
                  <c:v>813.86</c:v>
                </c:pt>
                <c:pt idx="396">
                  <c:v>813.53</c:v>
                </c:pt>
                <c:pt idx="397">
                  <c:v>813.37</c:v>
                </c:pt>
                <c:pt idx="398">
                  <c:v>813.37</c:v>
                </c:pt>
                <c:pt idx="399">
                  <c:v>813.03</c:v>
                </c:pt>
                <c:pt idx="400">
                  <c:v>812.84</c:v>
                </c:pt>
                <c:pt idx="401">
                  <c:v>812.69</c:v>
                </c:pt>
                <c:pt idx="402">
                  <c:v>812.41</c:v>
                </c:pt>
                <c:pt idx="403">
                  <c:v>812.39</c:v>
                </c:pt>
                <c:pt idx="404">
                  <c:v>812.05</c:v>
                </c:pt>
                <c:pt idx="405">
                  <c:v>812.02</c:v>
                </c:pt>
                <c:pt idx="406">
                  <c:v>811.98</c:v>
                </c:pt>
                <c:pt idx="407">
                  <c:v>811.66</c:v>
                </c:pt>
                <c:pt idx="408">
                  <c:v>811.49</c:v>
                </c:pt>
                <c:pt idx="409">
                  <c:v>811.27</c:v>
                </c:pt>
                <c:pt idx="410">
                  <c:v>811.13</c:v>
                </c:pt>
                <c:pt idx="411">
                  <c:v>811.13</c:v>
                </c:pt>
                <c:pt idx="412">
                  <c:v>810.94</c:v>
                </c:pt>
                <c:pt idx="413">
                  <c:v>810.91</c:v>
                </c:pt>
                <c:pt idx="414">
                  <c:v>810.77</c:v>
                </c:pt>
                <c:pt idx="415">
                  <c:v>810.51</c:v>
                </c:pt>
                <c:pt idx="416">
                  <c:v>810.31</c:v>
                </c:pt>
                <c:pt idx="417">
                  <c:v>810.54</c:v>
                </c:pt>
                <c:pt idx="418">
                  <c:v>810.15</c:v>
                </c:pt>
                <c:pt idx="419">
                  <c:v>810.01</c:v>
                </c:pt>
                <c:pt idx="420">
                  <c:v>809.94</c:v>
                </c:pt>
                <c:pt idx="421">
                  <c:v>809.95</c:v>
                </c:pt>
                <c:pt idx="422">
                  <c:v>809.73</c:v>
                </c:pt>
                <c:pt idx="423">
                  <c:v>809.49</c:v>
                </c:pt>
                <c:pt idx="424">
                  <c:v>809.36</c:v>
                </c:pt>
                <c:pt idx="425">
                  <c:v>809.26</c:v>
                </c:pt>
                <c:pt idx="426">
                  <c:v>809.2</c:v>
                </c:pt>
                <c:pt idx="427">
                  <c:v>809.15</c:v>
                </c:pt>
                <c:pt idx="428">
                  <c:v>809.02</c:v>
                </c:pt>
                <c:pt idx="429">
                  <c:v>808.98</c:v>
                </c:pt>
                <c:pt idx="430">
                  <c:v>808.73</c:v>
                </c:pt>
                <c:pt idx="431">
                  <c:v>808.59</c:v>
                </c:pt>
                <c:pt idx="432">
                  <c:v>808.77</c:v>
                </c:pt>
                <c:pt idx="433">
                  <c:v>808.48</c:v>
                </c:pt>
                <c:pt idx="434">
                  <c:v>808.36</c:v>
                </c:pt>
                <c:pt idx="435">
                  <c:v>808.25</c:v>
                </c:pt>
                <c:pt idx="436">
                  <c:v>808.18</c:v>
                </c:pt>
                <c:pt idx="437">
                  <c:v>808.13</c:v>
                </c:pt>
                <c:pt idx="438">
                  <c:v>808</c:v>
                </c:pt>
                <c:pt idx="439">
                  <c:v>807.9</c:v>
                </c:pt>
                <c:pt idx="440">
                  <c:v>807.83</c:v>
                </c:pt>
                <c:pt idx="441">
                  <c:v>807.79</c:v>
                </c:pt>
                <c:pt idx="442">
                  <c:v>807.56</c:v>
                </c:pt>
                <c:pt idx="443">
                  <c:v>807.49</c:v>
                </c:pt>
                <c:pt idx="444">
                  <c:v>807.42</c:v>
                </c:pt>
                <c:pt idx="445">
                  <c:v>807.23</c:v>
                </c:pt>
                <c:pt idx="446">
                  <c:v>807.32</c:v>
                </c:pt>
                <c:pt idx="447">
                  <c:v>807.02</c:v>
                </c:pt>
                <c:pt idx="448">
                  <c:v>807.14</c:v>
                </c:pt>
                <c:pt idx="449">
                  <c:v>806.94</c:v>
                </c:pt>
                <c:pt idx="450">
                  <c:v>806.97</c:v>
                </c:pt>
                <c:pt idx="451">
                  <c:v>806.78</c:v>
                </c:pt>
                <c:pt idx="452">
                  <c:v>806.57</c:v>
                </c:pt>
                <c:pt idx="453">
                  <c:v>806.69</c:v>
                </c:pt>
                <c:pt idx="454">
                  <c:v>806.65</c:v>
                </c:pt>
                <c:pt idx="455">
                  <c:v>806.56</c:v>
                </c:pt>
                <c:pt idx="456">
                  <c:v>806.31</c:v>
                </c:pt>
                <c:pt idx="457">
                  <c:v>806.46</c:v>
                </c:pt>
                <c:pt idx="458">
                  <c:v>806.3</c:v>
                </c:pt>
                <c:pt idx="459">
                  <c:v>806.2</c:v>
                </c:pt>
                <c:pt idx="460">
                  <c:v>806.18</c:v>
                </c:pt>
                <c:pt idx="461">
                  <c:v>806.08</c:v>
                </c:pt>
                <c:pt idx="462">
                  <c:v>806.08</c:v>
                </c:pt>
                <c:pt idx="463">
                  <c:v>806.08</c:v>
                </c:pt>
                <c:pt idx="464">
                  <c:v>805.97</c:v>
                </c:pt>
                <c:pt idx="465">
                  <c:v>805.8</c:v>
                </c:pt>
                <c:pt idx="466">
                  <c:v>805.68</c:v>
                </c:pt>
                <c:pt idx="467">
                  <c:v>805.77</c:v>
                </c:pt>
                <c:pt idx="468">
                  <c:v>805.68</c:v>
                </c:pt>
                <c:pt idx="469">
                  <c:v>805.72</c:v>
                </c:pt>
                <c:pt idx="470">
                  <c:v>805.45</c:v>
                </c:pt>
                <c:pt idx="471">
                  <c:v>805.49</c:v>
                </c:pt>
                <c:pt idx="472">
                  <c:v>805.37</c:v>
                </c:pt>
                <c:pt idx="473">
                  <c:v>805.28</c:v>
                </c:pt>
                <c:pt idx="474">
                  <c:v>805.16</c:v>
                </c:pt>
                <c:pt idx="475">
                  <c:v>805.36</c:v>
                </c:pt>
                <c:pt idx="476">
                  <c:v>805.23</c:v>
                </c:pt>
                <c:pt idx="477">
                  <c:v>805.31</c:v>
                </c:pt>
                <c:pt idx="478">
                  <c:v>805.19</c:v>
                </c:pt>
                <c:pt idx="479">
                  <c:v>805.14</c:v>
                </c:pt>
                <c:pt idx="480">
                  <c:v>805.03</c:v>
                </c:pt>
                <c:pt idx="481">
                  <c:v>804.99</c:v>
                </c:pt>
                <c:pt idx="482">
                  <c:v>804.87</c:v>
                </c:pt>
                <c:pt idx="483">
                  <c:v>804.99</c:v>
                </c:pt>
                <c:pt idx="484">
                  <c:v>804.69</c:v>
                </c:pt>
                <c:pt idx="485">
                  <c:v>804.99</c:v>
                </c:pt>
                <c:pt idx="486">
                  <c:v>804.72</c:v>
                </c:pt>
                <c:pt idx="487">
                  <c:v>804.61</c:v>
                </c:pt>
                <c:pt idx="488">
                  <c:v>804.71</c:v>
                </c:pt>
                <c:pt idx="489">
                  <c:v>804.75</c:v>
                </c:pt>
                <c:pt idx="490">
                  <c:v>804.49</c:v>
                </c:pt>
                <c:pt idx="491">
                  <c:v>804.54</c:v>
                </c:pt>
                <c:pt idx="492">
                  <c:v>804.56</c:v>
                </c:pt>
                <c:pt idx="493">
                  <c:v>804.61</c:v>
                </c:pt>
                <c:pt idx="494">
                  <c:v>804.48</c:v>
                </c:pt>
                <c:pt idx="495">
                  <c:v>804.52</c:v>
                </c:pt>
                <c:pt idx="496">
                  <c:v>804.53</c:v>
                </c:pt>
                <c:pt idx="497">
                  <c:v>804.43</c:v>
                </c:pt>
                <c:pt idx="498">
                  <c:v>804.37</c:v>
                </c:pt>
                <c:pt idx="499">
                  <c:v>804.39</c:v>
                </c:pt>
                <c:pt idx="500">
                  <c:v>804.31</c:v>
                </c:pt>
                <c:pt idx="501">
                  <c:v>804.24</c:v>
                </c:pt>
                <c:pt idx="502">
                  <c:v>804.3</c:v>
                </c:pt>
                <c:pt idx="503">
                  <c:v>804.2</c:v>
                </c:pt>
                <c:pt idx="504">
                  <c:v>804.27</c:v>
                </c:pt>
                <c:pt idx="505">
                  <c:v>804.28</c:v>
                </c:pt>
                <c:pt idx="506">
                  <c:v>804.32</c:v>
                </c:pt>
                <c:pt idx="507">
                  <c:v>804.17</c:v>
                </c:pt>
                <c:pt idx="508">
                  <c:v>804.11</c:v>
                </c:pt>
                <c:pt idx="509">
                  <c:v>804.11</c:v>
                </c:pt>
                <c:pt idx="510">
                  <c:v>804.13</c:v>
                </c:pt>
                <c:pt idx="511">
                  <c:v>804</c:v>
                </c:pt>
                <c:pt idx="512">
                  <c:v>803.93</c:v>
                </c:pt>
                <c:pt idx="513">
                  <c:v>803.91</c:v>
                </c:pt>
                <c:pt idx="514">
                  <c:v>803.99</c:v>
                </c:pt>
                <c:pt idx="515">
                  <c:v>803.97</c:v>
                </c:pt>
                <c:pt idx="516">
                  <c:v>803.86</c:v>
                </c:pt>
                <c:pt idx="517">
                  <c:v>804</c:v>
                </c:pt>
                <c:pt idx="518">
                  <c:v>803.8</c:v>
                </c:pt>
                <c:pt idx="519">
                  <c:v>803.96</c:v>
                </c:pt>
                <c:pt idx="520">
                  <c:v>803.83</c:v>
                </c:pt>
                <c:pt idx="521">
                  <c:v>803.87</c:v>
                </c:pt>
                <c:pt idx="522">
                  <c:v>803.74</c:v>
                </c:pt>
                <c:pt idx="523">
                  <c:v>803.74</c:v>
                </c:pt>
                <c:pt idx="524">
                  <c:v>803.76</c:v>
                </c:pt>
                <c:pt idx="525">
                  <c:v>803.79</c:v>
                </c:pt>
                <c:pt idx="526">
                  <c:v>803.87</c:v>
                </c:pt>
                <c:pt idx="527">
                  <c:v>803.78</c:v>
                </c:pt>
                <c:pt idx="528">
                  <c:v>803.84</c:v>
                </c:pt>
                <c:pt idx="529">
                  <c:v>803.92</c:v>
                </c:pt>
                <c:pt idx="530">
                  <c:v>803.73</c:v>
                </c:pt>
                <c:pt idx="531">
                  <c:v>803.85</c:v>
                </c:pt>
                <c:pt idx="532">
                  <c:v>803.73</c:v>
                </c:pt>
                <c:pt idx="533">
                  <c:v>803.8</c:v>
                </c:pt>
                <c:pt idx="534">
                  <c:v>803.63</c:v>
                </c:pt>
                <c:pt idx="535">
                  <c:v>803.57</c:v>
                </c:pt>
                <c:pt idx="536">
                  <c:v>803.73</c:v>
                </c:pt>
                <c:pt idx="537">
                  <c:v>803.66</c:v>
                </c:pt>
                <c:pt idx="538">
                  <c:v>803.8</c:v>
                </c:pt>
                <c:pt idx="539">
                  <c:v>803.77</c:v>
                </c:pt>
                <c:pt idx="540">
                  <c:v>803.77</c:v>
                </c:pt>
                <c:pt idx="541">
                  <c:v>803.6</c:v>
                </c:pt>
                <c:pt idx="542">
                  <c:v>803.74</c:v>
                </c:pt>
                <c:pt idx="543">
                  <c:v>803.54</c:v>
                </c:pt>
                <c:pt idx="544">
                  <c:v>803.54</c:v>
                </c:pt>
                <c:pt idx="545">
                  <c:v>803.7</c:v>
                </c:pt>
                <c:pt idx="546">
                  <c:v>803.73</c:v>
                </c:pt>
                <c:pt idx="547">
                  <c:v>803.77</c:v>
                </c:pt>
                <c:pt idx="548">
                  <c:v>803.52</c:v>
                </c:pt>
                <c:pt idx="549">
                  <c:v>803.58</c:v>
                </c:pt>
                <c:pt idx="550">
                  <c:v>803.65</c:v>
                </c:pt>
                <c:pt idx="551">
                  <c:v>803.58</c:v>
                </c:pt>
                <c:pt idx="552">
                  <c:v>803.59</c:v>
                </c:pt>
                <c:pt idx="553">
                  <c:v>803.73</c:v>
                </c:pt>
                <c:pt idx="554">
                  <c:v>803.59</c:v>
                </c:pt>
                <c:pt idx="555">
                  <c:v>803.69</c:v>
                </c:pt>
                <c:pt idx="556">
                  <c:v>803.61</c:v>
                </c:pt>
                <c:pt idx="557">
                  <c:v>803.73</c:v>
                </c:pt>
                <c:pt idx="558">
                  <c:v>803.7</c:v>
                </c:pt>
                <c:pt idx="559">
                  <c:v>803.68</c:v>
                </c:pt>
                <c:pt idx="560">
                  <c:v>803.59</c:v>
                </c:pt>
                <c:pt idx="561">
                  <c:v>803.79</c:v>
                </c:pt>
                <c:pt idx="562">
                  <c:v>803.62</c:v>
                </c:pt>
                <c:pt idx="563">
                  <c:v>803.72</c:v>
                </c:pt>
                <c:pt idx="564">
                  <c:v>803.63</c:v>
                </c:pt>
                <c:pt idx="565">
                  <c:v>803.59</c:v>
                </c:pt>
                <c:pt idx="566">
                  <c:v>803.74</c:v>
                </c:pt>
                <c:pt idx="567">
                  <c:v>803.76</c:v>
                </c:pt>
                <c:pt idx="568">
                  <c:v>803.82</c:v>
                </c:pt>
                <c:pt idx="569">
                  <c:v>803.77</c:v>
                </c:pt>
                <c:pt idx="570">
                  <c:v>803.7</c:v>
                </c:pt>
                <c:pt idx="571">
                  <c:v>803.57</c:v>
                </c:pt>
                <c:pt idx="572">
                  <c:v>803.64</c:v>
                </c:pt>
                <c:pt idx="573">
                  <c:v>803.83</c:v>
                </c:pt>
                <c:pt idx="574">
                  <c:v>803.55</c:v>
                </c:pt>
                <c:pt idx="575">
                  <c:v>803.83</c:v>
                </c:pt>
                <c:pt idx="576">
                  <c:v>803.75</c:v>
                </c:pt>
                <c:pt idx="577">
                  <c:v>803.78</c:v>
                </c:pt>
                <c:pt idx="578">
                  <c:v>803.83</c:v>
                </c:pt>
                <c:pt idx="579">
                  <c:v>803.83</c:v>
                </c:pt>
                <c:pt idx="580">
                  <c:v>803.69</c:v>
                </c:pt>
                <c:pt idx="581">
                  <c:v>803.8</c:v>
                </c:pt>
                <c:pt idx="582">
                  <c:v>803.82</c:v>
                </c:pt>
                <c:pt idx="583">
                  <c:v>803.76</c:v>
                </c:pt>
                <c:pt idx="584">
                  <c:v>803.96</c:v>
                </c:pt>
                <c:pt idx="585">
                  <c:v>803.63</c:v>
                </c:pt>
                <c:pt idx="586">
                  <c:v>803.75</c:v>
                </c:pt>
                <c:pt idx="587">
                  <c:v>803.85</c:v>
                </c:pt>
                <c:pt idx="588">
                  <c:v>803.83</c:v>
                </c:pt>
                <c:pt idx="589">
                  <c:v>803.98</c:v>
                </c:pt>
                <c:pt idx="590">
                  <c:v>803.89</c:v>
                </c:pt>
                <c:pt idx="591">
                  <c:v>803.95</c:v>
                </c:pt>
                <c:pt idx="592">
                  <c:v>803.97</c:v>
                </c:pt>
                <c:pt idx="593">
                  <c:v>803.94</c:v>
                </c:pt>
                <c:pt idx="594">
                  <c:v>803.9</c:v>
                </c:pt>
                <c:pt idx="595">
                  <c:v>803.94</c:v>
                </c:pt>
                <c:pt idx="596">
                  <c:v>803.99</c:v>
                </c:pt>
                <c:pt idx="597">
                  <c:v>804.03</c:v>
                </c:pt>
                <c:pt idx="598">
                  <c:v>803.89</c:v>
                </c:pt>
                <c:pt idx="599">
                  <c:v>804.01</c:v>
                </c:pt>
                <c:pt idx="600">
                  <c:v>803.94</c:v>
                </c:pt>
                <c:pt idx="601">
                  <c:v>803.97</c:v>
                </c:pt>
                <c:pt idx="602">
                  <c:v>804.08</c:v>
                </c:pt>
                <c:pt idx="603">
                  <c:v>803.95</c:v>
                </c:pt>
                <c:pt idx="604">
                  <c:v>804.14</c:v>
                </c:pt>
                <c:pt idx="605">
                  <c:v>804.15</c:v>
                </c:pt>
                <c:pt idx="606">
                  <c:v>804.14</c:v>
                </c:pt>
                <c:pt idx="607">
                  <c:v>804.11</c:v>
                </c:pt>
                <c:pt idx="608">
                  <c:v>804.11</c:v>
                </c:pt>
                <c:pt idx="609">
                  <c:v>804.04</c:v>
                </c:pt>
                <c:pt idx="610">
                  <c:v>804.03</c:v>
                </c:pt>
                <c:pt idx="611">
                  <c:v>804.09</c:v>
                </c:pt>
                <c:pt idx="612">
                  <c:v>804.06</c:v>
                </c:pt>
                <c:pt idx="613">
                  <c:v>804.11</c:v>
                </c:pt>
                <c:pt idx="614">
                  <c:v>804</c:v>
                </c:pt>
                <c:pt idx="615">
                  <c:v>804.06</c:v>
                </c:pt>
                <c:pt idx="616">
                  <c:v>804.09</c:v>
                </c:pt>
                <c:pt idx="617">
                  <c:v>804.17</c:v>
                </c:pt>
                <c:pt idx="618">
                  <c:v>804.08</c:v>
                </c:pt>
                <c:pt idx="619">
                  <c:v>804.08</c:v>
                </c:pt>
                <c:pt idx="620">
                  <c:v>804.25</c:v>
                </c:pt>
                <c:pt idx="621">
                  <c:v>804.21</c:v>
                </c:pt>
                <c:pt idx="622">
                  <c:v>804.19</c:v>
                </c:pt>
                <c:pt idx="623">
                  <c:v>804.15</c:v>
                </c:pt>
                <c:pt idx="624">
                  <c:v>804.27</c:v>
                </c:pt>
                <c:pt idx="625">
                  <c:v>804.3</c:v>
                </c:pt>
                <c:pt idx="626">
                  <c:v>804.27</c:v>
                </c:pt>
                <c:pt idx="627">
                  <c:v>804.24</c:v>
                </c:pt>
                <c:pt idx="628">
                  <c:v>804.32</c:v>
                </c:pt>
                <c:pt idx="629">
                  <c:v>804.26</c:v>
                </c:pt>
                <c:pt idx="630">
                  <c:v>804.26</c:v>
                </c:pt>
                <c:pt idx="631">
                  <c:v>804.28</c:v>
                </c:pt>
                <c:pt idx="632">
                  <c:v>804.48</c:v>
                </c:pt>
                <c:pt idx="633">
                  <c:v>804.39</c:v>
                </c:pt>
                <c:pt idx="634">
                  <c:v>804.45</c:v>
                </c:pt>
                <c:pt idx="635">
                  <c:v>804.35</c:v>
                </c:pt>
                <c:pt idx="636">
                  <c:v>804.37</c:v>
                </c:pt>
                <c:pt idx="637">
                  <c:v>804.43</c:v>
                </c:pt>
                <c:pt idx="638">
                  <c:v>804.55</c:v>
                </c:pt>
                <c:pt idx="639">
                  <c:v>804.46</c:v>
                </c:pt>
                <c:pt idx="640">
                  <c:v>804.52</c:v>
                </c:pt>
                <c:pt idx="641">
                  <c:v>804.56</c:v>
                </c:pt>
                <c:pt idx="642">
                  <c:v>804.46</c:v>
                </c:pt>
                <c:pt idx="643">
                  <c:v>804.62</c:v>
                </c:pt>
                <c:pt idx="644">
                  <c:v>804.61</c:v>
                </c:pt>
                <c:pt idx="645">
                  <c:v>804.48</c:v>
                </c:pt>
                <c:pt idx="646">
                  <c:v>804.57</c:v>
                </c:pt>
                <c:pt idx="647">
                  <c:v>804.66</c:v>
                </c:pt>
                <c:pt idx="648">
                  <c:v>804.62</c:v>
                </c:pt>
                <c:pt idx="649">
                  <c:v>804.68</c:v>
                </c:pt>
                <c:pt idx="650">
                  <c:v>804.68</c:v>
                </c:pt>
                <c:pt idx="651">
                  <c:v>804.7</c:v>
                </c:pt>
                <c:pt idx="652">
                  <c:v>804.79</c:v>
                </c:pt>
                <c:pt idx="653">
                  <c:v>804.71</c:v>
                </c:pt>
                <c:pt idx="654">
                  <c:v>804.79</c:v>
                </c:pt>
                <c:pt idx="655">
                  <c:v>804.76</c:v>
                </c:pt>
                <c:pt idx="656">
                  <c:v>804.78</c:v>
                </c:pt>
                <c:pt idx="657">
                  <c:v>804.7</c:v>
                </c:pt>
                <c:pt idx="658">
                  <c:v>804.81</c:v>
                </c:pt>
                <c:pt idx="659">
                  <c:v>804.79</c:v>
                </c:pt>
                <c:pt idx="660">
                  <c:v>804.72</c:v>
                </c:pt>
                <c:pt idx="661">
                  <c:v>804.96</c:v>
                </c:pt>
                <c:pt idx="662">
                  <c:v>804.83</c:v>
                </c:pt>
                <c:pt idx="663">
                  <c:v>804.9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FE-461D-B913-CEAE00739699}"/>
            </c:ext>
          </c:extLst>
        </c:ser>
        <c:ser>
          <c:idx val="2"/>
          <c:order val="2"/>
          <c:tx>
            <c:strRef>
              <c:f>'T profile 800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800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</c:numCache>
            </c:numRef>
          </c:xVal>
          <c:yVal>
            <c:numRef>
              <c:f>'T profile 800 C 1 barg'!$E$2:$E$674</c:f>
              <c:numCache>
                <c:formatCode>General</c:formatCode>
                <c:ptCount val="673"/>
                <c:pt idx="0">
                  <c:v>811.74</c:v>
                </c:pt>
                <c:pt idx="1">
                  <c:v>811.82</c:v>
                </c:pt>
                <c:pt idx="2">
                  <c:v>811.74</c:v>
                </c:pt>
                <c:pt idx="3">
                  <c:v>811.85</c:v>
                </c:pt>
                <c:pt idx="4">
                  <c:v>811.83</c:v>
                </c:pt>
                <c:pt idx="5">
                  <c:v>811.74</c:v>
                </c:pt>
                <c:pt idx="6">
                  <c:v>811.72</c:v>
                </c:pt>
                <c:pt idx="7">
                  <c:v>811.75</c:v>
                </c:pt>
                <c:pt idx="8">
                  <c:v>811.9</c:v>
                </c:pt>
                <c:pt idx="9">
                  <c:v>811.97</c:v>
                </c:pt>
                <c:pt idx="10">
                  <c:v>812.02</c:v>
                </c:pt>
                <c:pt idx="11">
                  <c:v>812.08</c:v>
                </c:pt>
                <c:pt idx="12">
                  <c:v>812.18</c:v>
                </c:pt>
                <c:pt idx="13">
                  <c:v>812.2</c:v>
                </c:pt>
                <c:pt idx="14">
                  <c:v>812.61</c:v>
                </c:pt>
                <c:pt idx="15">
                  <c:v>812.44</c:v>
                </c:pt>
                <c:pt idx="16">
                  <c:v>812.64</c:v>
                </c:pt>
                <c:pt idx="17">
                  <c:v>812.64</c:v>
                </c:pt>
                <c:pt idx="18">
                  <c:v>812.75</c:v>
                </c:pt>
                <c:pt idx="19">
                  <c:v>812.8</c:v>
                </c:pt>
                <c:pt idx="20">
                  <c:v>812.78</c:v>
                </c:pt>
                <c:pt idx="21">
                  <c:v>812.84</c:v>
                </c:pt>
                <c:pt idx="22">
                  <c:v>812.84</c:v>
                </c:pt>
                <c:pt idx="23">
                  <c:v>812.81</c:v>
                </c:pt>
                <c:pt idx="24">
                  <c:v>812.93</c:v>
                </c:pt>
                <c:pt idx="25">
                  <c:v>812.95</c:v>
                </c:pt>
                <c:pt idx="26">
                  <c:v>812.99</c:v>
                </c:pt>
                <c:pt idx="27">
                  <c:v>813.03</c:v>
                </c:pt>
                <c:pt idx="28">
                  <c:v>812.93</c:v>
                </c:pt>
                <c:pt idx="29">
                  <c:v>813</c:v>
                </c:pt>
                <c:pt idx="30">
                  <c:v>812.87</c:v>
                </c:pt>
                <c:pt idx="31">
                  <c:v>812.84</c:v>
                </c:pt>
                <c:pt idx="32">
                  <c:v>812.91</c:v>
                </c:pt>
                <c:pt idx="33">
                  <c:v>812.92</c:v>
                </c:pt>
                <c:pt idx="34">
                  <c:v>812.96</c:v>
                </c:pt>
                <c:pt idx="35">
                  <c:v>812.81</c:v>
                </c:pt>
                <c:pt idx="36">
                  <c:v>813</c:v>
                </c:pt>
                <c:pt idx="37">
                  <c:v>812.89</c:v>
                </c:pt>
                <c:pt idx="38">
                  <c:v>812.96</c:v>
                </c:pt>
                <c:pt idx="39">
                  <c:v>813.03</c:v>
                </c:pt>
                <c:pt idx="40">
                  <c:v>813.11</c:v>
                </c:pt>
                <c:pt idx="41">
                  <c:v>813.14</c:v>
                </c:pt>
                <c:pt idx="42">
                  <c:v>813.23</c:v>
                </c:pt>
                <c:pt idx="43">
                  <c:v>813.35</c:v>
                </c:pt>
                <c:pt idx="44">
                  <c:v>813.31</c:v>
                </c:pt>
                <c:pt idx="45">
                  <c:v>813.45</c:v>
                </c:pt>
                <c:pt idx="46">
                  <c:v>813.54</c:v>
                </c:pt>
                <c:pt idx="47">
                  <c:v>813.57</c:v>
                </c:pt>
                <c:pt idx="48">
                  <c:v>813.66</c:v>
                </c:pt>
                <c:pt idx="49">
                  <c:v>813.77</c:v>
                </c:pt>
                <c:pt idx="50">
                  <c:v>813.85</c:v>
                </c:pt>
                <c:pt idx="51">
                  <c:v>813.98</c:v>
                </c:pt>
                <c:pt idx="52">
                  <c:v>814.02</c:v>
                </c:pt>
                <c:pt idx="53">
                  <c:v>814.25</c:v>
                </c:pt>
                <c:pt idx="54">
                  <c:v>814.24</c:v>
                </c:pt>
                <c:pt idx="55">
                  <c:v>814.38</c:v>
                </c:pt>
                <c:pt idx="56">
                  <c:v>814.3</c:v>
                </c:pt>
                <c:pt idx="57">
                  <c:v>814.39</c:v>
                </c:pt>
                <c:pt idx="58">
                  <c:v>814.66</c:v>
                </c:pt>
                <c:pt idx="59">
                  <c:v>814.61</c:v>
                </c:pt>
                <c:pt idx="60">
                  <c:v>814.68</c:v>
                </c:pt>
                <c:pt idx="61">
                  <c:v>814.78</c:v>
                </c:pt>
                <c:pt idx="62">
                  <c:v>814.78</c:v>
                </c:pt>
                <c:pt idx="63">
                  <c:v>814.96</c:v>
                </c:pt>
                <c:pt idx="64">
                  <c:v>814.95</c:v>
                </c:pt>
                <c:pt idx="65">
                  <c:v>815.04</c:v>
                </c:pt>
                <c:pt idx="66">
                  <c:v>815.14</c:v>
                </c:pt>
                <c:pt idx="67">
                  <c:v>815.32</c:v>
                </c:pt>
                <c:pt idx="68">
                  <c:v>815.46</c:v>
                </c:pt>
                <c:pt idx="69">
                  <c:v>815.51</c:v>
                </c:pt>
                <c:pt idx="70">
                  <c:v>815.6</c:v>
                </c:pt>
                <c:pt idx="71">
                  <c:v>815.69</c:v>
                </c:pt>
                <c:pt idx="72">
                  <c:v>815.78</c:v>
                </c:pt>
                <c:pt idx="73">
                  <c:v>816</c:v>
                </c:pt>
                <c:pt idx="74">
                  <c:v>816.08</c:v>
                </c:pt>
                <c:pt idx="75">
                  <c:v>816.12</c:v>
                </c:pt>
                <c:pt idx="76">
                  <c:v>816.14</c:v>
                </c:pt>
                <c:pt idx="77">
                  <c:v>816.38</c:v>
                </c:pt>
                <c:pt idx="78">
                  <c:v>816.49</c:v>
                </c:pt>
                <c:pt idx="79">
                  <c:v>816.63</c:v>
                </c:pt>
                <c:pt idx="80">
                  <c:v>816.73</c:v>
                </c:pt>
                <c:pt idx="81">
                  <c:v>816.85</c:v>
                </c:pt>
                <c:pt idx="82">
                  <c:v>816.95</c:v>
                </c:pt>
                <c:pt idx="83">
                  <c:v>816.9</c:v>
                </c:pt>
                <c:pt idx="84">
                  <c:v>817.07</c:v>
                </c:pt>
                <c:pt idx="85">
                  <c:v>817.29</c:v>
                </c:pt>
                <c:pt idx="86">
                  <c:v>817.39</c:v>
                </c:pt>
                <c:pt idx="87">
                  <c:v>817.51</c:v>
                </c:pt>
                <c:pt idx="88">
                  <c:v>817.54</c:v>
                </c:pt>
                <c:pt idx="89">
                  <c:v>817.59</c:v>
                </c:pt>
                <c:pt idx="90">
                  <c:v>817.71</c:v>
                </c:pt>
                <c:pt idx="91">
                  <c:v>817.77</c:v>
                </c:pt>
                <c:pt idx="92">
                  <c:v>817.96</c:v>
                </c:pt>
                <c:pt idx="93">
                  <c:v>817.93</c:v>
                </c:pt>
                <c:pt idx="94">
                  <c:v>818.14</c:v>
                </c:pt>
                <c:pt idx="95">
                  <c:v>818.18</c:v>
                </c:pt>
                <c:pt idx="96">
                  <c:v>818.15</c:v>
                </c:pt>
                <c:pt idx="97">
                  <c:v>818.32</c:v>
                </c:pt>
                <c:pt idx="98">
                  <c:v>818.42</c:v>
                </c:pt>
                <c:pt idx="99">
                  <c:v>818.65</c:v>
                </c:pt>
                <c:pt idx="100">
                  <c:v>818.72</c:v>
                </c:pt>
                <c:pt idx="101">
                  <c:v>818.82</c:v>
                </c:pt>
                <c:pt idx="102">
                  <c:v>818.99</c:v>
                </c:pt>
                <c:pt idx="103">
                  <c:v>819.08</c:v>
                </c:pt>
                <c:pt idx="104">
                  <c:v>819.1</c:v>
                </c:pt>
                <c:pt idx="105">
                  <c:v>819.37</c:v>
                </c:pt>
                <c:pt idx="106">
                  <c:v>819.39</c:v>
                </c:pt>
                <c:pt idx="107">
                  <c:v>819.38</c:v>
                </c:pt>
                <c:pt idx="108">
                  <c:v>819.59</c:v>
                </c:pt>
                <c:pt idx="109">
                  <c:v>819.56</c:v>
                </c:pt>
                <c:pt idx="110">
                  <c:v>819.6</c:v>
                </c:pt>
                <c:pt idx="111">
                  <c:v>819.6</c:v>
                </c:pt>
                <c:pt idx="112">
                  <c:v>819.76</c:v>
                </c:pt>
                <c:pt idx="113">
                  <c:v>820.01</c:v>
                </c:pt>
                <c:pt idx="114">
                  <c:v>819.9</c:v>
                </c:pt>
                <c:pt idx="115">
                  <c:v>820.03</c:v>
                </c:pt>
                <c:pt idx="116">
                  <c:v>820</c:v>
                </c:pt>
                <c:pt idx="117">
                  <c:v>820.2</c:v>
                </c:pt>
                <c:pt idx="118">
                  <c:v>820.26</c:v>
                </c:pt>
                <c:pt idx="119">
                  <c:v>820.32</c:v>
                </c:pt>
                <c:pt idx="120">
                  <c:v>820.48</c:v>
                </c:pt>
                <c:pt idx="121">
                  <c:v>820.5</c:v>
                </c:pt>
                <c:pt idx="122">
                  <c:v>820.76</c:v>
                </c:pt>
                <c:pt idx="123">
                  <c:v>820.94</c:v>
                </c:pt>
                <c:pt idx="124">
                  <c:v>820.84</c:v>
                </c:pt>
                <c:pt idx="125">
                  <c:v>821.07</c:v>
                </c:pt>
                <c:pt idx="126">
                  <c:v>821.03</c:v>
                </c:pt>
                <c:pt idx="127">
                  <c:v>821.19</c:v>
                </c:pt>
                <c:pt idx="128">
                  <c:v>821.29</c:v>
                </c:pt>
                <c:pt idx="129">
                  <c:v>821.23</c:v>
                </c:pt>
                <c:pt idx="130">
                  <c:v>821.32</c:v>
                </c:pt>
                <c:pt idx="131">
                  <c:v>821.47</c:v>
                </c:pt>
                <c:pt idx="132">
                  <c:v>821.69</c:v>
                </c:pt>
                <c:pt idx="133">
                  <c:v>821.63</c:v>
                </c:pt>
                <c:pt idx="134">
                  <c:v>821.75</c:v>
                </c:pt>
                <c:pt idx="135">
                  <c:v>821.76</c:v>
                </c:pt>
                <c:pt idx="136">
                  <c:v>821.85</c:v>
                </c:pt>
                <c:pt idx="137">
                  <c:v>821.87</c:v>
                </c:pt>
                <c:pt idx="138">
                  <c:v>821.95</c:v>
                </c:pt>
                <c:pt idx="139">
                  <c:v>822.16</c:v>
                </c:pt>
                <c:pt idx="140">
                  <c:v>822.06</c:v>
                </c:pt>
                <c:pt idx="141">
                  <c:v>822.33</c:v>
                </c:pt>
                <c:pt idx="142">
                  <c:v>822.33</c:v>
                </c:pt>
                <c:pt idx="143">
                  <c:v>822.29</c:v>
                </c:pt>
                <c:pt idx="144">
                  <c:v>822.36</c:v>
                </c:pt>
                <c:pt idx="145">
                  <c:v>822.43</c:v>
                </c:pt>
                <c:pt idx="146">
                  <c:v>822.32</c:v>
                </c:pt>
                <c:pt idx="147">
                  <c:v>822.49</c:v>
                </c:pt>
                <c:pt idx="148">
                  <c:v>822.65</c:v>
                </c:pt>
                <c:pt idx="149">
                  <c:v>822.69</c:v>
                </c:pt>
                <c:pt idx="150">
                  <c:v>822.77</c:v>
                </c:pt>
                <c:pt idx="151">
                  <c:v>822.77</c:v>
                </c:pt>
                <c:pt idx="152">
                  <c:v>822.95</c:v>
                </c:pt>
                <c:pt idx="153">
                  <c:v>822.75</c:v>
                </c:pt>
                <c:pt idx="154">
                  <c:v>823.03</c:v>
                </c:pt>
                <c:pt idx="155">
                  <c:v>823.1</c:v>
                </c:pt>
                <c:pt idx="156">
                  <c:v>823.23</c:v>
                </c:pt>
                <c:pt idx="157">
                  <c:v>823.18</c:v>
                </c:pt>
                <c:pt idx="158">
                  <c:v>823.12</c:v>
                </c:pt>
                <c:pt idx="159">
                  <c:v>823.16</c:v>
                </c:pt>
                <c:pt idx="160">
                  <c:v>823.17</c:v>
                </c:pt>
                <c:pt idx="161">
                  <c:v>823.44</c:v>
                </c:pt>
                <c:pt idx="162">
                  <c:v>823.48</c:v>
                </c:pt>
                <c:pt idx="163">
                  <c:v>823.38</c:v>
                </c:pt>
                <c:pt idx="164">
                  <c:v>823.56</c:v>
                </c:pt>
                <c:pt idx="165">
                  <c:v>823.62</c:v>
                </c:pt>
                <c:pt idx="166">
                  <c:v>823.49</c:v>
                </c:pt>
                <c:pt idx="167">
                  <c:v>823.68</c:v>
                </c:pt>
                <c:pt idx="168">
                  <c:v>823.81</c:v>
                </c:pt>
                <c:pt idx="169">
                  <c:v>823.82</c:v>
                </c:pt>
                <c:pt idx="170">
                  <c:v>823.93</c:v>
                </c:pt>
                <c:pt idx="171">
                  <c:v>823.98</c:v>
                </c:pt>
                <c:pt idx="172">
                  <c:v>824.02</c:v>
                </c:pt>
                <c:pt idx="173">
                  <c:v>824.15</c:v>
                </c:pt>
                <c:pt idx="174">
                  <c:v>824.08</c:v>
                </c:pt>
                <c:pt idx="175">
                  <c:v>824.32</c:v>
                </c:pt>
                <c:pt idx="176">
                  <c:v>824.43</c:v>
                </c:pt>
                <c:pt idx="177">
                  <c:v>824.33</c:v>
                </c:pt>
                <c:pt idx="178">
                  <c:v>824.53</c:v>
                </c:pt>
                <c:pt idx="179">
                  <c:v>824.53</c:v>
                </c:pt>
                <c:pt idx="180">
                  <c:v>824.6</c:v>
                </c:pt>
                <c:pt idx="181">
                  <c:v>824.48</c:v>
                </c:pt>
                <c:pt idx="182">
                  <c:v>824.59</c:v>
                </c:pt>
                <c:pt idx="183">
                  <c:v>824.56</c:v>
                </c:pt>
                <c:pt idx="184">
                  <c:v>824.6</c:v>
                </c:pt>
                <c:pt idx="185">
                  <c:v>824.6</c:v>
                </c:pt>
                <c:pt idx="186">
                  <c:v>824.78</c:v>
                </c:pt>
                <c:pt idx="187">
                  <c:v>824.78</c:v>
                </c:pt>
                <c:pt idx="188">
                  <c:v>824.74</c:v>
                </c:pt>
                <c:pt idx="189">
                  <c:v>824.69</c:v>
                </c:pt>
                <c:pt idx="190">
                  <c:v>824.97</c:v>
                </c:pt>
                <c:pt idx="191">
                  <c:v>824.92</c:v>
                </c:pt>
                <c:pt idx="192">
                  <c:v>824.91</c:v>
                </c:pt>
                <c:pt idx="193">
                  <c:v>825.02</c:v>
                </c:pt>
                <c:pt idx="194">
                  <c:v>825.13</c:v>
                </c:pt>
                <c:pt idx="195">
                  <c:v>825.19</c:v>
                </c:pt>
                <c:pt idx="196">
                  <c:v>825.11</c:v>
                </c:pt>
                <c:pt idx="197">
                  <c:v>825.34</c:v>
                </c:pt>
                <c:pt idx="198">
                  <c:v>825.23</c:v>
                </c:pt>
                <c:pt idx="199">
                  <c:v>825.39</c:v>
                </c:pt>
                <c:pt idx="200">
                  <c:v>825.34</c:v>
                </c:pt>
                <c:pt idx="201">
                  <c:v>825.39</c:v>
                </c:pt>
                <c:pt idx="202">
                  <c:v>825.33</c:v>
                </c:pt>
                <c:pt idx="203">
                  <c:v>825.52</c:v>
                </c:pt>
                <c:pt idx="204">
                  <c:v>825.44</c:v>
                </c:pt>
                <c:pt idx="205">
                  <c:v>825.42</c:v>
                </c:pt>
                <c:pt idx="206">
                  <c:v>825.5</c:v>
                </c:pt>
                <c:pt idx="207">
                  <c:v>825.46</c:v>
                </c:pt>
                <c:pt idx="208">
                  <c:v>825.63</c:v>
                </c:pt>
                <c:pt idx="209">
                  <c:v>825.52</c:v>
                </c:pt>
                <c:pt idx="210">
                  <c:v>825.66</c:v>
                </c:pt>
                <c:pt idx="211">
                  <c:v>825.77</c:v>
                </c:pt>
                <c:pt idx="212">
                  <c:v>825.63</c:v>
                </c:pt>
                <c:pt idx="213">
                  <c:v>825.55</c:v>
                </c:pt>
                <c:pt idx="214">
                  <c:v>825.82</c:v>
                </c:pt>
                <c:pt idx="215">
                  <c:v>825.67</c:v>
                </c:pt>
                <c:pt idx="216">
                  <c:v>825.87</c:v>
                </c:pt>
                <c:pt idx="217">
                  <c:v>825.92</c:v>
                </c:pt>
                <c:pt idx="218">
                  <c:v>826</c:v>
                </c:pt>
                <c:pt idx="219">
                  <c:v>826.1</c:v>
                </c:pt>
                <c:pt idx="220">
                  <c:v>825.99</c:v>
                </c:pt>
                <c:pt idx="221">
                  <c:v>826</c:v>
                </c:pt>
                <c:pt idx="222">
                  <c:v>826.33</c:v>
                </c:pt>
                <c:pt idx="223">
                  <c:v>826.33</c:v>
                </c:pt>
                <c:pt idx="224">
                  <c:v>826.11</c:v>
                </c:pt>
                <c:pt idx="225">
                  <c:v>826.27</c:v>
                </c:pt>
                <c:pt idx="226">
                  <c:v>826.21</c:v>
                </c:pt>
                <c:pt idx="227">
                  <c:v>826.42</c:v>
                </c:pt>
                <c:pt idx="228">
                  <c:v>826.21</c:v>
                </c:pt>
                <c:pt idx="229">
                  <c:v>826.48</c:v>
                </c:pt>
                <c:pt idx="230">
                  <c:v>826.36</c:v>
                </c:pt>
                <c:pt idx="231">
                  <c:v>826.33</c:v>
                </c:pt>
                <c:pt idx="232">
                  <c:v>826.39</c:v>
                </c:pt>
                <c:pt idx="233">
                  <c:v>826.42</c:v>
                </c:pt>
                <c:pt idx="234">
                  <c:v>826.38</c:v>
                </c:pt>
                <c:pt idx="235">
                  <c:v>826.51</c:v>
                </c:pt>
                <c:pt idx="236">
                  <c:v>826.49</c:v>
                </c:pt>
                <c:pt idx="237">
                  <c:v>826.43</c:v>
                </c:pt>
                <c:pt idx="238">
                  <c:v>826.61</c:v>
                </c:pt>
                <c:pt idx="239">
                  <c:v>826.52</c:v>
                </c:pt>
                <c:pt idx="240">
                  <c:v>826.56</c:v>
                </c:pt>
                <c:pt idx="241">
                  <c:v>826.58</c:v>
                </c:pt>
                <c:pt idx="242">
                  <c:v>826.66</c:v>
                </c:pt>
                <c:pt idx="243">
                  <c:v>826.65</c:v>
                </c:pt>
                <c:pt idx="244">
                  <c:v>826.49</c:v>
                </c:pt>
                <c:pt idx="245">
                  <c:v>826.83</c:v>
                </c:pt>
                <c:pt idx="246">
                  <c:v>826.75</c:v>
                </c:pt>
                <c:pt idx="247">
                  <c:v>826.69</c:v>
                </c:pt>
                <c:pt idx="248">
                  <c:v>826.87</c:v>
                </c:pt>
                <c:pt idx="249">
                  <c:v>826.77</c:v>
                </c:pt>
                <c:pt idx="250">
                  <c:v>826.81</c:v>
                </c:pt>
                <c:pt idx="251">
                  <c:v>826.82</c:v>
                </c:pt>
                <c:pt idx="252">
                  <c:v>826.89</c:v>
                </c:pt>
                <c:pt idx="253">
                  <c:v>826.88</c:v>
                </c:pt>
                <c:pt idx="254">
                  <c:v>827.07</c:v>
                </c:pt>
                <c:pt idx="255">
                  <c:v>826.98</c:v>
                </c:pt>
                <c:pt idx="256">
                  <c:v>827.08</c:v>
                </c:pt>
                <c:pt idx="257">
                  <c:v>827.1</c:v>
                </c:pt>
                <c:pt idx="258">
                  <c:v>827.2</c:v>
                </c:pt>
                <c:pt idx="259">
                  <c:v>827.24</c:v>
                </c:pt>
                <c:pt idx="260">
                  <c:v>827.21</c:v>
                </c:pt>
                <c:pt idx="261">
                  <c:v>827.25</c:v>
                </c:pt>
                <c:pt idx="262">
                  <c:v>827.17</c:v>
                </c:pt>
                <c:pt idx="263">
                  <c:v>827.21</c:v>
                </c:pt>
                <c:pt idx="264">
                  <c:v>827.21</c:v>
                </c:pt>
                <c:pt idx="265">
                  <c:v>827.27</c:v>
                </c:pt>
                <c:pt idx="266">
                  <c:v>827.33</c:v>
                </c:pt>
                <c:pt idx="267">
                  <c:v>827.33</c:v>
                </c:pt>
                <c:pt idx="268">
                  <c:v>827.3</c:v>
                </c:pt>
                <c:pt idx="269">
                  <c:v>827.29</c:v>
                </c:pt>
                <c:pt idx="270">
                  <c:v>827.25</c:v>
                </c:pt>
                <c:pt idx="271">
                  <c:v>827.42</c:v>
                </c:pt>
                <c:pt idx="272">
                  <c:v>827.39</c:v>
                </c:pt>
                <c:pt idx="273">
                  <c:v>827.4</c:v>
                </c:pt>
                <c:pt idx="274">
                  <c:v>827.29</c:v>
                </c:pt>
                <c:pt idx="275">
                  <c:v>827.49</c:v>
                </c:pt>
                <c:pt idx="276">
                  <c:v>827.31</c:v>
                </c:pt>
                <c:pt idx="277">
                  <c:v>827.43</c:v>
                </c:pt>
                <c:pt idx="278">
                  <c:v>827.41</c:v>
                </c:pt>
                <c:pt idx="279">
                  <c:v>827.5</c:v>
                </c:pt>
                <c:pt idx="280">
                  <c:v>827.36</c:v>
                </c:pt>
                <c:pt idx="281">
                  <c:v>827.54</c:v>
                </c:pt>
                <c:pt idx="282">
                  <c:v>827.55</c:v>
                </c:pt>
                <c:pt idx="283">
                  <c:v>827.49</c:v>
                </c:pt>
                <c:pt idx="284">
                  <c:v>827.51</c:v>
                </c:pt>
                <c:pt idx="285">
                  <c:v>827.58</c:v>
                </c:pt>
                <c:pt idx="286">
                  <c:v>827.62</c:v>
                </c:pt>
                <c:pt idx="287">
                  <c:v>827.6</c:v>
                </c:pt>
                <c:pt idx="288">
                  <c:v>827.51</c:v>
                </c:pt>
                <c:pt idx="289">
                  <c:v>827.69</c:v>
                </c:pt>
                <c:pt idx="290">
                  <c:v>827.63</c:v>
                </c:pt>
                <c:pt idx="291">
                  <c:v>827.62</c:v>
                </c:pt>
                <c:pt idx="292">
                  <c:v>827.64</c:v>
                </c:pt>
                <c:pt idx="293">
                  <c:v>827.76</c:v>
                </c:pt>
                <c:pt idx="294">
                  <c:v>827.79</c:v>
                </c:pt>
                <c:pt idx="295">
                  <c:v>827.88</c:v>
                </c:pt>
                <c:pt idx="296">
                  <c:v>827.8</c:v>
                </c:pt>
                <c:pt idx="297">
                  <c:v>827.71</c:v>
                </c:pt>
                <c:pt idx="298">
                  <c:v>827.71</c:v>
                </c:pt>
                <c:pt idx="299">
                  <c:v>827.88</c:v>
                </c:pt>
                <c:pt idx="300">
                  <c:v>828.07</c:v>
                </c:pt>
                <c:pt idx="301">
                  <c:v>827.86</c:v>
                </c:pt>
                <c:pt idx="302">
                  <c:v>828</c:v>
                </c:pt>
                <c:pt idx="303">
                  <c:v>827.99</c:v>
                </c:pt>
                <c:pt idx="304">
                  <c:v>827.89</c:v>
                </c:pt>
                <c:pt idx="305">
                  <c:v>827.95</c:v>
                </c:pt>
                <c:pt idx="306">
                  <c:v>827.9</c:v>
                </c:pt>
                <c:pt idx="307">
                  <c:v>827.96</c:v>
                </c:pt>
                <c:pt idx="308">
                  <c:v>827.93</c:v>
                </c:pt>
                <c:pt idx="309">
                  <c:v>827.9</c:v>
                </c:pt>
                <c:pt idx="310">
                  <c:v>827.9</c:v>
                </c:pt>
                <c:pt idx="311">
                  <c:v>827.88</c:v>
                </c:pt>
                <c:pt idx="312">
                  <c:v>827.98</c:v>
                </c:pt>
                <c:pt idx="313">
                  <c:v>827.83</c:v>
                </c:pt>
                <c:pt idx="314">
                  <c:v>827.89</c:v>
                </c:pt>
                <c:pt idx="315">
                  <c:v>827.97</c:v>
                </c:pt>
                <c:pt idx="316">
                  <c:v>827.91</c:v>
                </c:pt>
                <c:pt idx="317">
                  <c:v>827.88</c:v>
                </c:pt>
                <c:pt idx="318">
                  <c:v>828.03</c:v>
                </c:pt>
                <c:pt idx="319">
                  <c:v>827.9</c:v>
                </c:pt>
                <c:pt idx="320">
                  <c:v>827.89</c:v>
                </c:pt>
                <c:pt idx="321">
                  <c:v>827.98</c:v>
                </c:pt>
                <c:pt idx="322">
                  <c:v>828.12</c:v>
                </c:pt>
                <c:pt idx="323">
                  <c:v>828</c:v>
                </c:pt>
                <c:pt idx="324">
                  <c:v>828.23</c:v>
                </c:pt>
                <c:pt idx="325">
                  <c:v>828.08</c:v>
                </c:pt>
                <c:pt idx="326">
                  <c:v>828.11</c:v>
                </c:pt>
                <c:pt idx="327">
                  <c:v>828.02</c:v>
                </c:pt>
                <c:pt idx="328">
                  <c:v>828.02</c:v>
                </c:pt>
                <c:pt idx="329">
                  <c:v>828.03</c:v>
                </c:pt>
                <c:pt idx="330">
                  <c:v>828.04</c:v>
                </c:pt>
                <c:pt idx="331">
                  <c:v>828.04</c:v>
                </c:pt>
                <c:pt idx="332">
                  <c:v>827.91</c:v>
                </c:pt>
                <c:pt idx="333">
                  <c:v>827.9</c:v>
                </c:pt>
                <c:pt idx="334">
                  <c:v>827.95</c:v>
                </c:pt>
                <c:pt idx="335">
                  <c:v>827.97</c:v>
                </c:pt>
                <c:pt idx="336">
                  <c:v>828.04</c:v>
                </c:pt>
                <c:pt idx="337">
                  <c:v>828.22</c:v>
                </c:pt>
                <c:pt idx="338">
                  <c:v>828.12</c:v>
                </c:pt>
                <c:pt idx="339">
                  <c:v>828.1</c:v>
                </c:pt>
                <c:pt idx="340">
                  <c:v>828.1</c:v>
                </c:pt>
                <c:pt idx="341">
                  <c:v>828</c:v>
                </c:pt>
                <c:pt idx="342">
                  <c:v>827.99</c:v>
                </c:pt>
                <c:pt idx="343">
                  <c:v>827.98</c:v>
                </c:pt>
                <c:pt idx="344">
                  <c:v>827.93</c:v>
                </c:pt>
                <c:pt idx="345">
                  <c:v>827.72</c:v>
                </c:pt>
                <c:pt idx="346">
                  <c:v>827.59</c:v>
                </c:pt>
                <c:pt idx="347">
                  <c:v>827.49</c:v>
                </c:pt>
                <c:pt idx="348">
                  <c:v>827.29</c:v>
                </c:pt>
                <c:pt idx="349">
                  <c:v>827.09</c:v>
                </c:pt>
                <c:pt idx="350">
                  <c:v>826.99</c:v>
                </c:pt>
                <c:pt idx="351">
                  <c:v>826.72</c:v>
                </c:pt>
                <c:pt idx="352">
                  <c:v>826.56</c:v>
                </c:pt>
                <c:pt idx="353">
                  <c:v>826.12</c:v>
                </c:pt>
                <c:pt idx="354">
                  <c:v>826.06</c:v>
                </c:pt>
                <c:pt idx="355">
                  <c:v>825.83</c:v>
                </c:pt>
                <c:pt idx="356">
                  <c:v>825.56</c:v>
                </c:pt>
                <c:pt idx="357">
                  <c:v>825.34</c:v>
                </c:pt>
                <c:pt idx="358">
                  <c:v>825.02</c:v>
                </c:pt>
                <c:pt idx="359">
                  <c:v>824.8</c:v>
                </c:pt>
                <c:pt idx="360">
                  <c:v>824.61</c:v>
                </c:pt>
                <c:pt idx="361">
                  <c:v>824.32</c:v>
                </c:pt>
                <c:pt idx="362">
                  <c:v>824.19</c:v>
                </c:pt>
                <c:pt idx="363">
                  <c:v>823.82</c:v>
                </c:pt>
                <c:pt idx="364">
                  <c:v>823.6</c:v>
                </c:pt>
                <c:pt idx="365">
                  <c:v>823.37</c:v>
                </c:pt>
                <c:pt idx="366">
                  <c:v>823.18</c:v>
                </c:pt>
                <c:pt idx="367">
                  <c:v>822.82</c:v>
                </c:pt>
                <c:pt idx="368">
                  <c:v>822.5</c:v>
                </c:pt>
                <c:pt idx="369">
                  <c:v>822.34</c:v>
                </c:pt>
                <c:pt idx="370">
                  <c:v>822</c:v>
                </c:pt>
                <c:pt idx="371">
                  <c:v>821.76</c:v>
                </c:pt>
                <c:pt idx="372">
                  <c:v>821.52</c:v>
                </c:pt>
                <c:pt idx="373">
                  <c:v>821.3</c:v>
                </c:pt>
                <c:pt idx="374">
                  <c:v>821</c:v>
                </c:pt>
                <c:pt idx="375">
                  <c:v>820.8</c:v>
                </c:pt>
                <c:pt idx="376">
                  <c:v>820.69</c:v>
                </c:pt>
                <c:pt idx="377">
                  <c:v>820.29</c:v>
                </c:pt>
                <c:pt idx="378">
                  <c:v>820.04</c:v>
                </c:pt>
                <c:pt idx="379">
                  <c:v>819.8</c:v>
                </c:pt>
                <c:pt idx="380">
                  <c:v>819.6</c:v>
                </c:pt>
                <c:pt idx="381">
                  <c:v>819.27</c:v>
                </c:pt>
                <c:pt idx="382">
                  <c:v>819.17</c:v>
                </c:pt>
                <c:pt idx="383">
                  <c:v>819.11</c:v>
                </c:pt>
                <c:pt idx="384">
                  <c:v>818.84</c:v>
                </c:pt>
                <c:pt idx="385">
                  <c:v>818.65</c:v>
                </c:pt>
                <c:pt idx="386">
                  <c:v>818.37</c:v>
                </c:pt>
                <c:pt idx="387">
                  <c:v>818.26</c:v>
                </c:pt>
                <c:pt idx="388">
                  <c:v>818.01</c:v>
                </c:pt>
                <c:pt idx="389">
                  <c:v>817.88</c:v>
                </c:pt>
                <c:pt idx="390">
                  <c:v>817.75</c:v>
                </c:pt>
                <c:pt idx="391">
                  <c:v>817.72</c:v>
                </c:pt>
                <c:pt idx="392">
                  <c:v>817.59</c:v>
                </c:pt>
                <c:pt idx="393">
                  <c:v>817.37</c:v>
                </c:pt>
                <c:pt idx="394">
                  <c:v>817.36</c:v>
                </c:pt>
                <c:pt idx="395">
                  <c:v>817.2</c:v>
                </c:pt>
                <c:pt idx="396">
                  <c:v>817</c:v>
                </c:pt>
                <c:pt idx="397">
                  <c:v>816.99</c:v>
                </c:pt>
                <c:pt idx="398">
                  <c:v>816.88</c:v>
                </c:pt>
                <c:pt idx="399">
                  <c:v>816.75</c:v>
                </c:pt>
                <c:pt idx="400">
                  <c:v>816.64</c:v>
                </c:pt>
                <c:pt idx="401">
                  <c:v>816.52</c:v>
                </c:pt>
                <c:pt idx="402">
                  <c:v>816.32</c:v>
                </c:pt>
                <c:pt idx="403">
                  <c:v>816.13</c:v>
                </c:pt>
                <c:pt idx="404">
                  <c:v>816.04</c:v>
                </c:pt>
                <c:pt idx="405">
                  <c:v>816.04</c:v>
                </c:pt>
                <c:pt idx="406">
                  <c:v>815.9</c:v>
                </c:pt>
                <c:pt idx="407">
                  <c:v>815.67</c:v>
                </c:pt>
                <c:pt idx="408">
                  <c:v>815.72</c:v>
                </c:pt>
                <c:pt idx="409">
                  <c:v>815.44</c:v>
                </c:pt>
                <c:pt idx="410">
                  <c:v>815.42</c:v>
                </c:pt>
                <c:pt idx="411">
                  <c:v>815.39</c:v>
                </c:pt>
                <c:pt idx="412">
                  <c:v>815.34</c:v>
                </c:pt>
                <c:pt idx="413">
                  <c:v>815.25</c:v>
                </c:pt>
                <c:pt idx="414">
                  <c:v>815.25</c:v>
                </c:pt>
                <c:pt idx="415">
                  <c:v>815.08</c:v>
                </c:pt>
                <c:pt idx="416">
                  <c:v>814.91</c:v>
                </c:pt>
                <c:pt idx="417">
                  <c:v>814.91</c:v>
                </c:pt>
                <c:pt idx="418">
                  <c:v>814.96</c:v>
                </c:pt>
                <c:pt idx="419">
                  <c:v>814.76</c:v>
                </c:pt>
                <c:pt idx="420">
                  <c:v>814.75</c:v>
                </c:pt>
                <c:pt idx="421">
                  <c:v>814.77</c:v>
                </c:pt>
                <c:pt idx="422">
                  <c:v>814.65</c:v>
                </c:pt>
                <c:pt idx="423">
                  <c:v>814.44</c:v>
                </c:pt>
                <c:pt idx="424">
                  <c:v>814.45</c:v>
                </c:pt>
                <c:pt idx="425">
                  <c:v>814.26</c:v>
                </c:pt>
                <c:pt idx="426">
                  <c:v>814.31</c:v>
                </c:pt>
                <c:pt idx="427">
                  <c:v>814.32</c:v>
                </c:pt>
                <c:pt idx="428">
                  <c:v>814.2</c:v>
                </c:pt>
                <c:pt idx="429">
                  <c:v>814.25</c:v>
                </c:pt>
                <c:pt idx="430">
                  <c:v>814.05</c:v>
                </c:pt>
                <c:pt idx="431">
                  <c:v>814.08</c:v>
                </c:pt>
                <c:pt idx="432">
                  <c:v>813.94</c:v>
                </c:pt>
                <c:pt idx="433">
                  <c:v>813.88</c:v>
                </c:pt>
                <c:pt idx="434">
                  <c:v>813.86</c:v>
                </c:pt>
                <c:pt idx="435">
                  <c:v>813.83</c:v>
                </c:pt>
                <c:pt idx="436">
                  <c:v>813.81</c:v>
                </c:pt>
                <c:pt idx="437">
                  <c:v>813.67</c:v>
                </c:pt>
                <c:pt idx="438">
                  <c:v>813.76</c:v>
                </c:pt>
                <c:pt idx="439">
                  <c:v>813.67</c:v>
                </c:pt>
                <c:pt idx="440">
                  <c:v>813.49</c:v>
                </c:pt>
                <c:pt idx="441">
                  <c:v>813.67</c:v>
                </c:pt>
                <c:pt idx="442">
                  <c:v>813.56</c:v>
                </c:pt>
                <c:pt idx="443">
                  <c:v>813.35</c:v>
                </c:pt>
                <c:pt idx="444">
                  <c:v>813.35</c:v>
                </c:pt>
                <c:pt idx="445">
                  <c:v>813.18</c:v>
                </c:pt>
                <c:pt idx="446">
                  <c:v>813.33</c:v>
                </c:pt>
                <c:pt idx="447">
                  <c:v>813.11</c:v>
                </c:pt>
                <c:pt idx="448">
                  <c:v>813.26</c:v>
                </c:pt>
                <c:pt idx="449">
                  <c:v>813.25</c:v>
                </c:pt>
                <c:pt idx="450">
                  <c:v>813.24</c:v>
                </c:pt>
                <c:pt idx="451">
                  <c:v>813.13</c:v>
                </c:pt>
                <c:pt idx="452">
                  <c:v>813.22</c:v>
                </c:pt>
                <c:pt idx="453">
                  <c:v>813.03</c:v>
                </c:pt>
                <c:pt idx="454">
                  <c:v>813.08</c:v>
                </c:pt>
                <c:pt idx="455">
                  <c:v>813.14</c:v>
                </c:pt>
                <c:pt idx="456">
                  <c:v>812.92</c:v>
                </c:pt>
                <c:pt idx="457">
                  <c:v>813.1</c:v>
                </c:pt>
                <c:pt idx="458">
                  <c:v>812.96</c:v>
                </c:pt>
                <c:pt idx="459">
                  <c:v>812.98</c:v>
                </c:pt>
                <c:pt idx="460">
                  <c:v>813</c:v>
                </c:pt>
                <c:pt idx="461">
                  <c:v>812.92</c:v>
                </c:pt>
                <c:pt idx="462">
                  <c:v>813.03</c:v>
                </c:pt>
                <c:pt idx="463">
                  <c:v>812.84</c:v>
                </c:pt>
                <c:pt idx="464">
                  <c:v>812.79</c:v>
                </c:pt>
                <c:pt idx="465">
                  <c:v>812.89</c:v>
                </c:pt>
                <c:pt idx="466">
                  <c:v>812.87</c:v>
                </c:pt>
                <c:pt idx="467">
                  <c:v>812.8</c:v>
                </c:pt>
                <c:pt idx="468">
                  <c:v>812.78</c:v>
                </c:pt>
                <c:pt idx="469">
                  <c:v>812.81</c:v>
                </c:pt>
                <c:pt idx="470">
                  <c:v>812.73</c:v>
                </c:pt>
                <c:pt idx="471">
                  <c:v>812.79</c:v>
                </c:pt>
                <c:pt idx="472">
                  <c:v>812.71</c:v>
                </c:pt>
                <c:pt idx="473">
                  <c:v>812.66</c:v>
                </c:pt>
                <c:pt idx="474">
                  <c:v>812.65</c:v>
                </c:pt>
                <c:pt idx="475">
                  <c:v>812.81</c:v>
                </c:pt>
                <c:pt idx="476">
                  <c:v>812.64</c:v>
                </c:pt>
                <c:pt idx="477">
                  <c:v>812.8</c:v>
                </c:pt>
                <c:pt idx="478">
                  <c:v>812.69</c:v>
                </c:pt>
                <c:pt idx="479">
                  <c:v>812.66</c:v>
                </c:pt>
                <c:pt idx="480">
                  <c:v>812.55</c:v>
                </c:pt>
                <c:pt idx="481">
                  <c:v>812.6</c:v>
                </c:pt>
                <c:pt idx="482">
                  <c:v>812.44</c:v>
                </c:pt>
                <c:pt idx="483">
                  <c:v>812.54</c:v>
                </c:pt>
                <c:pt idx="484">
                  <c:v>812.42</c:v>
                </c:pt>
                <c:pt idx="485">
                  <c:v>812.57</c:v>
                </c:pt>
                <c:pt idx="486">
                  <c:v>812.36</c:v>
                </c:pt>
                <c:pt idx="487">
                  <c:v>812.25</c:v>
                </c:pt>
                <c:pt idx="488">
                  <c:v>812.43</c:v>
                </c:pt>
                <c:pt idx="489">
                  <c:v>812.36</c:v>
                </c:pt>
                <c:pt idx="490">
                  <c:v>812.21</c:v>
                </c:pt>
                <c:pt idx="491">
                  <c:v>812.2</c:v>
                </c:pt>
                <c:pt idx="492">
                  <c:v>812.28</c:v>
                </c:pt>
                <c:pt idx="493">
                  <c:v>812.27</c:v>
                </c:pt>
                <c:pt idx="494">
                  <c:v>812.2</c:v>
                </c:pt>
                <c:pt idx="495">
                  <c:v>812.21</c:v>
                </c:pt>
                <c:pt idx="496">
                  <c:v>812.31</c:v>
                </c:pt>
                <c:pt idx="497">
                  <c:v>812.26</c:v>
                </c:pt>
                <c:pt idx="498">
                  <c:v>812.21</c:v>
                </c:pt>
                <c:pt idx="499">
                  <c:v>812.2</c:v>
                </c:pt>
                <c:pt idx="500">
                  <c:v>812.16</c:v>
                </c:pt>
                <c:pt idx="501">
                  <c:v>812.24</c:v>
                </c:pt>
                <c:pt idx="502">
                  <c:v>812.24</c:v>
                </c:pt>
                <c:pt idx="503">
                  <c:v>812.39</c:v>
                </c:pt>
                <c:pt idx="504">
                  <c:v>812.17</c:v>
                </c:pt>
                <c:pt idx="505">
                  <c:v>812.27</c:v>
                </c:pt>
                <c:pt idx="506">
                  <c:v>812.22</c:v>
                </c:pt>
                <c:pt idx="507">
                  <c:v>812.27</c:v>
                </c:pt>
                <c:pt idx="508">
                  <c:v>812.17</c:v>
                </c:pt>
                <c:pt idx="509">
                  <c:v>812.21</c:v>
                </c:pt>
                <c:pt idx="510">
                  <c:v>812.16</c:v>
                </c:pt>
                <c:pt idx="511">
                  <c:v>812.11</c:v>
                </c:pt>
                <c:pt idx="512">
                  <c:v>812.09</c:v>
                </c:pt>
                <c:pt idx="513">
                  <c:v>811.98</c:v>
                </c:pt>
                <c:pt idx="514">
                  <c:v>812.16</c:v>
                </c:pt>
                <c:pt idx="515">
                  <c:v>812.11</c:v>
                </c:pt>
                <c:pt idx="516">
                  <c:v>812.16</c:v>
                </c:pt>
                <c:pt idx="517">
                  <c:v>812.17</c:v>
                </c:pt>
                <c:pt idx="518">
                  <c:v>812.12</c:v>
                </c:pt>
                <c:pt idx="519">
                  <c:v>812.16</c:v>
                </c:pt>
                <c:pt idx="520">
                  <c:v>812.07</c:v>
                </c:pt>
                <c:pt idx="521">
                  <c:v>812.12</c:v>
                </c:pt>
                <c:pt idx="522">
                  <c:v>812.11</c:v>
                </c:pt>
                <c:pt idx="523">
                  <c:v>811.92</c:v>
                </c:pt>
                <c:pt idx="524">
                  <c:v>811.93</c:v>
                </c:pt>
                <c:pt idx="525">
                  <c:v>812.21</c:v>
                </c:pt>
                <c:pt idx="526">
                  <c:v>812.18</c:v>
                </c:pt>
                <c:pt idx="527">
                  <c:v>812.1</c:v>
                </c:pt>
                <c:pt idx="528">
                  <c:v>812.1</c:v>
                </c:pt>
                <c:pt idx="529">
                  <c:v>812.07</c:v>
                </c:pt>
                <c:pt idx="530">
                  <c:v>811.93</c:v>
                </c:pt>
                <c:pt idx="531">
                  <c:v>812.06</c:v>
                </c:pt>
                <c:pt idx="532">
                  <c:v>811.94</c:v>
                </c:pt>
                <c:pt idx="533">
                  <c:v>811.87</c:v>
                </c:pt>
                <c:pt idx="534">
                  <c:v>811.9</c:v>
                </c:pt>
                <c:pt idx="535">
                  <c:v>811.84</c:v>
                </c:pt>
                <c:pt idx="536">
                  <c:v>812.01</c:v>
                </c:pt>
                <c:pt idx="537">
                  <c:v>811.82</c:v>
                </c:pt>
                <c:pt idx="538">
                  <c:v>811.91</c:v>
                </c:pt>
                <c:pt idx="539">
                  <c:v>811.95</c:v>
                </c:pt>
                <c:pt idx="540">
                  <c:v>812.01</c:v>
                </c:pt>
                <c:pt idx="541">
                  <c:v>811.92</c:v>
                </c:pt>
                <c:pt idx="542">
                  <c:v>811.95</c:v>
                </c:pt>
                <c:pt idx="543">
                  <c:v>811.84</c:v>
                </c:pt>
                <c:pt idx="544">
                  <c:v>811.84</c:v>
                </c:pt>
                <c:pt idx="545">
                  <c:v>811.86</c:v>
                </c:pt>
                <c:pt idx="546">
                  <c:v>811.91</c:v>
                </c:pt>
                <c:pt idx="547">
                  <c:v>812.03</c:v>
                </c:pt>
                <c:pt idx="548">
                  <c:v>811.92</c:v>
                </c:pt>
                <c:pt idx="549">
                  <c:v>811.92</c:v>
                </c:pt>
                <c:pt idx="550">
                  <c:v>811.88</c:v>
                </c:pt>
                <c:pt idx="551">
                  <c:v>811.89</c:v>
                </c:pt>
                <c:pt idx="552">
                  <c:v>811.76</c:v>
                </c:pt>
                <c:pt idx="553">
                  <c:v>811.89</c:v>
                </c:pt>
                <c:pt idx="554">
                  <c:v>811.93</c:v>
                </c:pt>
                <c:pt idx="555">
                  <c:v>811.98</c:v>
                </c:pt>
                <c:pt idx="556">
                  <c:v>811.77</c:v>
                </c:pt>
                <c:pt idx="557">
                  <c:v>811.77</c:v>
                </c:pt>
                <c:pt idx="558">
                  <c:v>811.77</c:v>
                </c:pt>
                <c:pt idx="559">
                  <c:v>811.94</c:v>
                </c:pt>
                <c:pt idx="560">
                  <c:v>811.8</c:v>
                </c:pt>
                <c:pt idx="561">
                  <c:v>811.87</c:v>
                </c:pt>
                <c:pt idx="562">
                  <c:v>811.79</c:v>
                </c:pt>
                <c:pt idx="563">
                  <c:v>811.81</c:v>
                </c:pt>
                <c:pt idx="564">
                  <c:v>811.71</c:v>
                </c:pt>
                <c:pt idx="565">
                  <c:v>811.75</c:v>
                </c:pt>
                <c:pt idx="566">
                  <c:v>811.78</c:v>
                </c:pt>
                <c:pt idx="567">
                  <c:v>811.85</c:v>
                </c:pt>
                <c:pt idx="568">
                  <c:v>811.72</c:v>
                </c:pt>
                <c:pt idx="569">
                  <c:v>811.85</c:v>
                </c:pt>
                <c:pt idx="570">
                  <c:v>811.73</c:v>
                </c:pt>
                <c:pt idx="571">
                  <c:v>811.71</c:v>
                </c:pt>
                <c:pt idx="572">
                  <c:v>811.7</c:v>
                </c:pt>
                <c:pt idx="573">
                  <c:v>811.72</c:v>
                </c:pt>
                <c:pt idx="574">
                  <c:v>811.57</c:v>
                </c:pt>
                <c:pt idx="575">
                  <c:v>811.77</c:v>
                </c:pt>
                <c:pt idx="576">
                  <c:v>811.72</c:v>
                </c:pt>
                <c:pt idx="577">
                  <c:v>811.74</c:v>
                </c:pt>
                <c:pt idx="578">
                  <c:v>811.7</c:v>
                </c:pt>
                <c:pt idx="579">
                  <c:v>811.73</c:v>
                </c:pt>
                <c:pt idx="580">
                  <c:v>811.64</c:v>
                </c:pt>
                <c:pt idx="581">
                  <c:v>811.76</c:v>
                </c:pt>
                <c:pt idx="582">
                  <c:v>811.71</c:v>
                </c:pt>
                <c:pt idx="583">
                  <c:v>811.72</c:v>
                </c:pt>
                <c:pt idx="584">
                  <c:v>811.76</c:v>
                </c:pt>
                <c:pt idx="585">
                  <c:v>811.59</c:v>
                </c:pt>
                <c:pt idx="586">
                  <c:v>811.81</c:v>
                </c:pt>
                <c:pt idx="587">
                  <c:v>811.74</c:v>
                </c:pt>
                <c:pt idx="588">
                  <c:v>811.66</c:v>
                </c:pt>
                <c:pt idx="589">
                  <c:v>811.79</c:v>
                </c:pt>
                <c:pt idx="590">
                  <c:v>811.75</c:v>
                </c:pt>
                <c:pt idx="591">
                  <c:v>811.73</c:v>
                </c:pt>
                <c:pt idx="592">
                  <c:v>811.89</c:v>
                </c:pt>
                <c:pt idx="593">
                  <c:v>811.85</c:v>
                </c:pt>
                <c:pt idx="594">
                  <c:v>811.68</c:v>
                </c:pt>
                <c:pt idx="595">
                  <c:v>811.82</c:v>
                </c:pt>
                <c:pt idx="596">
                  <c:v>811.92</c:v>
                </c:pt>
                <c:pt idx="597">
                  <c:v>811.94</c:v>
                </c:pt>
                <c:pt idx="598">
                  <c:v>811.81</c:v>
                </c:pt>
                <c:pt idx="599">
                  <c:v>811.87</c:v>
                </c:pt>
                <c:pt idx="600">
                  <c:v>811.7</c:v>
                </c:pt>
                <c:pt idx="601">
                  <c:v>811.8</c:v>
                </c:pt>
                <c:pt idx="602">
                  <c:v>811.71</c:v>
                </c:pt>
                <c:pt idx="603">
                  <c:v>811.82</c:v>
                </c:pt>
                <c:pt idx="604">
                  <c:v>811.77</c:v>
                </c:pt>
                <c:pt idx="605">
                  <c:v>812.05</c:v>
                </c:pt>
                <c:pt idx="606">
                  <c:v>811.8</c:v>
                </c:pt>
                <c:pt idx="607">
                  <c:v>811.82</c:v>
                </c:pt>
                <c:pt idx="608">
                  <c:v>811.84</c:v>
                </c:pt>
                <c:pt idx="609">
                  <c:v>811.88</c:v>
                </c:pt>
                <c:pt idx="610">
                  <c:v>811.84</c:v>
                </c:pt>
                <c:pt idx="611">
                  <c:v>811.88</c:v>
                </c:pt>
                <c:pt idx="612">
                  <c:v>811.74</c:v>
                </c:pt>
                <c:pt idx="613">
                  <c:v>811.67</c:v>
                </c:pt>
                <c:pt idx="614">
                  <c:v>811.72</c:v>
                </c:pt>
                <c:pt idx="615">
                  <c:v>811.72</c:v>
                </c:pt>
                <c:pt idx="616">
                  <c:v>811.77</c:v>
                </c:pt>
                <c:pt idx="617">
                  <c:v>811.7</c:v>
                </c:pt>
                <c:pt idx="618">
                  <c:v>811.54</c:v>
                </c:pt>
                <c:pt idx="619">
                  <c:v>811.69</c:v>
                </c:pt>
                <c:pt idx="620">
                  <c:v>811.66</c:v>
                </c:pt>
                <c:pt idx="621">
                  <c:v>811.66</c:v>
                </c:pt>
                <c:pt idx="622">
                  <c:v>811.58</c:v>
                </c:pt>
                <c:pt idx="623">
                  <c:v>811.67</c:v>
                </c:pt>
                <c:pt idx="624">
                  <c:v>811.75</c:v>
                </c:pt>
                <c:pt idx="625">
                  <c:v>811.69</c:v>
                </c:pt>
                <c:pt idx="626">
                  <c:v>811.56</c:v>
                </c:pt>
                <c:pt idx="627">
                  <c:v>811.6</c:v>
                </c:pt>
                <c:pt idx="628">
                  <c:v>811.68</c:v>
                </c:pt>
                <c:pt idx="629">
                  <c:v>811.63</c:v>
                </c:pt>
                <c:pt idx="630">
                  <c:v>811.68</c:v>
                </c:pt>
                <c:pt idx="631">
                  <c:v>811.59</c:v>
                </c:pt>
                <c:pt idx="632">
                  <c:v>811.72</c:v>
                </c:pt>
                <c:pt idx="633">
                  <c:v>811.82</c:v>
                </c:pt>
                <c:pt idx="634">
                  <c:v>811.7</c:v>
                </c:pt>
                <c:pt idx="635">
                  <c:v>811.68</c:v>
                </c:pt>
                <c:pt idx="636">
                  <c:v>811.71</c:v>
                </c:pt>
                <c:pt idx="637">
                  <c:v>811.74</c:v>
                </c:pt>
                <c:pt idx="638">
                  <c:v>811.74</c:v>
                </c:pt>
                <c:pt idx="639">
                  <c:v>811.78</c:v>
                </c:pt>
                <c:pt idx="640">
                  <c:v>811.89</c:v>
                </c:pt>
                <c:pt idx="641">
                  <c:v>811.79</c:v>
                </c:pt>
                <c:pt idx="642">
                  <c:v>811.7</c:v>
                </c:pt>
                <c:pt idx="643">
                  <c:v>811.84</c:v>
                </c:pt>
                <c:pt idx="644">
                  <c:v>811.86</c:v>
                </c:pt>
                <c:pt idx="645">
                  <c:v>811.75</c:v>
                </c:pt>
                <c:pt idx="646">
                  <c:v>811.77</c:v>
                </c:pt>
                <c:pt idx="647">
                  <c:v>811.78</c:v>
                </c:pt>
                <c:pt idx="648">
                  <c:v>811.74</c:v>
                </c:pt>
                <c:pt idx="649">
                  <c:v>811.8</c:v>
                </c:pt>
                <c:pt idx="650">
                  <c:v>811.69</c:v>
                </c:pt>
                <c:pt idx="651">
                  <c:v>811.89</c:v>
                </c:pt>
                <c:pt idx="652">
                  <c:v>811.87</c:v>
                </c:pt>
                <c:pt idx="653">
                  <c:v>811.82</c:v>
                </c:pt>
                <c:pt idx="654">
                  <c:v>811.82</c:v>
                </c:pt>
                <c:pt idx="655">
                  <c:v>811.92</c:v>
                </c:pt>
                <c:pt idx="656">
                  <c:v>811.94</c:v>
                </c:pt>
                <c:pt idx="657">
                  <c:v>811.85</c:v>
                </c:pt>
                <c:pt idx="658">
                  <c:v>811.8</c:v>
                </c:pt>
                <c:pt idx="659">
                  <c:v>811.86</c:v>
                </c:pt>
                <c:pt idx="660">
                  <c:v>811.79</c:v>
                </c:pt>
                <c:pt idx="661">
                  <c:v>812</c:v>
                </c:pt>
                <c:pt idx="662">
                  <c:v>811.9</c:v>
                </c:pt>
                <c:pt idx="663">
                  <c:v>811.79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FE-461D-B913-CEAE00739699}"/>
            </c:ext>
          </c:extLst>
        </c:ser>
        <c:ser>
          <c:idx val="3"/>
          <c:order val="3"/>
          <c:tx>
            <c:strRef>
              <c:f>'T profile 800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800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</c:numCache>
            </c:numRef>
          </c:xVal>
          <c:yVal>
            <c:numRef>
              <c:f>'T profile 800 C 1 barg'!$F$2:$F$674</c:f>
              <c:numCache>
                <c:formatCode>General</c:formatCode>
                <c:ptCount val="673"/>
                <c:pt idx="0">
                  <c:v>813</c:v>
                </c:pt>
                <c:pt idx="1">
                  <c:v>812.99</c:v>
                </c:pt>
                <c:pt idx="2">
                  <c:v>813.02</c:v>
                </c:pt>
                <c:pt idx="3">
                  <c:v>813.05</c:v>
                </c:pt>
                <c:pt idx="4">
                  <c:v>812.98</c:v>
                </c:pt>
                <c:pt idx="5">
                  <c:v>812.97</c:v>
                </c:pt>
                <c:pt idx="6">
                  <c:v>813.13</c:v>
                </c:pt>
                <c:pt idx="7">
                  <c:v>812.96</c:v>
                </c:pt>
                <c:pt idx="8">
                  <c:v>813.03</c:v>
                </c:pt>
                <c:pt idx="9">
                  <c:v>813.22</c:v>
                </c:pt>
                <c:pt idx="10">
                  <c:v>813.01</c:v>
                </c:pt>
                <c:pt idx="11">
                  <c:v>813.09</c:v>
                </c:pt>
                <c:pt idx="12">
                  <c:v>813.19</c:v>
                </c:pt>
                <c:pt idx="13">
                  <c:v>813.27</c:v>
                </c:pt>
                <c:pt idx="14">
                  <c:v>813.58</c:v>
                </c:pt>
                <c:pt idx="15">
                  <c:v>813.47</c:v>
                </c:pt>
                <c:pt idx="16">
                  <c:v>813.61</c:v>
                </c:pt>
                <c:pt idx="17">
                  <c:v>813.75</c:v>
                </c:pt>
                <c:pt idx="18">
                  <c:v>813.81</c:v>
                </c:pt>
                <c:pt idx="19">
                  <c:v>813.84</c:v>
                </c:pt>
                <c:pt idx="20">
                  <c:v>813.89</c:v>
                </c:pt>
                <c:pt idx="21">
                  <c:v>814.12</c:v>
                </c:pt>
                <c:pt idx="22">
                  <c:v>814.18</c:v>
                </c:pt>
                <c:pt idx="23">
                  <c:v>814.27</c:v>
                </c:pt>
                <c:pt idx="24">
                  <c:v>814.41</c:v>
                </c:pt>
                <c:pt idx="25">
                  <c:v>814.3</c:v>
                </c:pt>
                <c:pt idx="26">
                  <c:v>814.44</c:v>
                </c:pt>
                <c:pt idx="27">
                  <c:v>814.54</c:v>
                </c:pt>
                <c:pt idx="28">
                  <c:v>814.69</c:v>
                </c:pt>
                <c:pt idx="29">
                  <c:v>814.7</c:v>
                </c:pt>
                <c:pt idx="30">
                  <c:v>814.74</c:v>
                </c:pt>
                <c:pt idx="31">
                  <c:v>814.68</c:v>
                </c:pt>
                <c:pt idx="32">
                  <c:v>814.66</c:v>
                </c:pt>
                <c:pt idx="33">
                  <c:v>814.8</c:v>
                </c:pt>
                <c:pt idx="34">
                  <c:v>814.78</c:v>
                </c:pt>
                <c:pt idx="35">
                  <c:v>814.71</c:v>
                </c:pt>
                <c:pt idx="36">
                  <c:v>814.74</c:v>
                </c:pt>
                <c:pt idx="37">
                  <c:v>814.74</c:v>
                </c:pt>
                <c:pt idx="38">
                  <c:v>814.78</c:v>
                </c:pt>
                <c:pt idx="39">
                  <c:v>814.74</c:v>
                </c:pt>
                <c:pt idx="40">
                  <c:v>814.74</c:v>
                </c:pt>
                <c:pt idx="41">
                  <c:v>814.71</c:v>
                </c:pt>
                <c:pt idx="42">
                  <c:v>814.72</c:v>
                </c:pt>
                <c:pt idx="43">
                  <c:v>814.81</c:v>
                </c:pt>
                <c:pt idx="44">
                  <c:v>814.72</c:v>
                </c:pt>
                <c:pt idx="45">
                  <c:v>814.71</c:v>
                </c:pt>
                <c:pt idx="46">
                  <c:v>814.73</c:v>
                </c:pt>
                <c:pt idx="47">
                  <c:v>814.75</c:v>
                </c:pt>
                <c:pt idx="48">
                  <c:v>814.65</c:v>
                </c:pt>
                <c:pt idx="49">
                  <c:v>814.91</c:v>
                </c:pt>
                <c:pt idx="50">
                  <c:v>814.96</c:v>
                </c:pt>
                <c:pt idx="51">
                  <c:v>814.9</c:v>
                </c:pt>
                <c:pt idx="52">
                  <c:v>814.94</c:v>
                </c:pt>
                <c:pt idx="53">
                  <c:v>815.01</c:v>
                </c:pt>
                <c:pt idx="54">
                  <c:v>815.11</c:v>
                </c:pt>
                <c:pt idx="55">
                  <c:v>815.08</c:v>
                </c:pt>
                <c:pt idx="56">
                  <c:v>815.2</c:v>
                </c:pt>
                <c:pt idx="57">
                  <c:v>815.21</c:v>
                </c:pt>
                <c:pt idx="58">
                  <c:v>815.37</c:v>
                </c:pt>
                <c:pt idx="59">
                  <c:v>815.27</c:v>
                </c:pt>
                <c:pt idx="60">
                  <c:v>815.3</c:v>
                </c:pt>
                <c:pt idx="61">
                  <c:v>815.35</c:v>
                </c:pt>
                <c:pt idx="62">
                  <c:v>815.45</c:v>
                </c:pt>
                <c:pt idx="63">
                  <c:v>815.56</c:v>
                </c:pt>
                <c:pt idx="64">
                  <c:v>815.54</c:v>
                </c:pt>
                <c:pt idx="65">
                  <c:v>815.65</c:v>
                </c:pt>
                <c:pt idx="66">
                  <c:v>815.74</c:v>
                </c:pt>
                <c:pt idx="67">
                  <c:v>815.78</c:v>
                </c:pt>
                <c:pt idx="68">
                  <c:v>815.96</c:v>
                </c:pt>
                <c:pt idx="69">
                  <c:v>815.91</c:v>
                </c:pt>
                <c:pt idx="70">
                  <c:v>815.94</c:v>
                </c:pt>
                <c:pt idx="71">
                  <c:v>816.06</c:v>
                </c:pt>
                <c:pt idx="72">
                  <c:v>816.01</c:v>
                </c:pt>
                <c:pt idx="73">
                  <c:v>816.12</c:v>
                </c:pt>
                <c:pt idx="74">
                  <c:v>816.21</c:v>
                </c:pt>
                <c:pt idx="75">
                  <c:v>816.38</c:v>
                </c:pt>
                <c:pt idx="76">
                  <c:v>816.4</c:v>
                </c:pt>
                <c:pt idx="77">
                  <c:v>816.57</c:v>
                </c:pt>
                <c:pt idx="78">
                  <c:v>816.6</c:v>
                </c:pt>
                <c:pt idx="79">
                  <c:v>816.6</c:v>
                </c:pt>
                <c:pt idx="80">
                  <c:v>816.58</c:v>
                </c:pt>
                <c:pt idx="81">
                  <c:v>816.67</c:v>
                </c:pt>
                <c:pt idx="82">
                  <c:v>816.74</c:v>
                </c:pt>
                <c:pt idx="83">
                  <c:v>816.7</c:v>
                </c:pt>
                <c:pt idx="84">
                  <c:v>816.9</c:v>
                </c:pt>
                <c:pt idx="85">
                  <c:v>817</c:v>
                </c:pt>
                <c:pt idx="86">
                  <c:v>817.14</c:v>
                </c:pt>
                <c:pt idx="87">
                  <c:v>817.11</c:v>
                </c:pt>
                <c:pt idx="88">
                  <c:v>817.3</c:v>
                </c:pt>
                <c:pt idx="89">
                  <c:v>817.4</c:v>
                </c:pt>
                <c:pt idx="90">
                  <c:v>817.59</c:v>
                </c:pt>
                <c:pt idx="91">
                  <c:v>817.61</c:v>
                </c:pt>
                <c:pt idx="92">
                  <c:v>817.61</c:v>
                </c:pt>
                <c:pt idx="93">
                  <c:v>817.71</c:v>
                </c:pt>
                <c:pt idx="94">
                  <c:v>817.74</c:v>
                </c:pt>
                <c:pt idx="95">
                  <c:v>817.73</c:v>
                </c:pt>
                <c:pt idx="96">
                  <c:v>817.66</c:v>
                </c:pt>
                <c:pt idx="97">
                  <c:v>817.98</c:v>
                </c:pt>
                <c:pt idx="98">
                  <c:v>817.93</c:v>
                </c:pt>
                <c:pt idx="99">
                  <c:v>818.14</c:v>
                </c:pt>
                <c:pt idx="100">
                  <c:v>818.08</c:v>
                </c:pt>
                <c:pt idx="101">
                  <c:v>818.15</c:v>
                </c:pt>
                <c:pt idx="102">
                  <c:v>818.32</c:v>
                </c:pt>
                <c:pt idx="103">
                  <c:v>818.39</c:v>
                </c:pt>
                <c:pt idx="104">
                  <c:v>818.37</c:v>
                </c:pt>
                <c:pt idx="105">
                  <c:v>818.59</c:v>
                </c:pt>
                <c:pt idx="106">
                  <c:v>818.59</c:v>
                </c:pt>
                <c:pt idx="107">
                  <c:v>818.67</c:v>
                </c:pt>
                <c:pt idx="108">
                  <c:v>818.81</c:v>
                </c:pt>
                <c:pt idx="109">
                  <c:v>818.76</c:v>
                </c:pt>
                <c:pt idx="110">
                  <c:v>818.86</c:v>
                </c:pt>
                <c:pt idx="111">
                  <c:v>819.02</c:v>
                </c:pt>
                <c:pt idx="112">
                  <c:v>819.03</c:v>
                </c:pt>
                <c:pt idx="113">
                  <c:v>819.08</c:v>
                </c:pt>
                <c:pt idx="114">
                  <c:v>819.14</c:v>
                </c:pt>
                <c:pt idx="115">
                  <c:v>819.21</c:v>
                </c:pt>
                <c:pt idx="116">
                  <c:v>819.11</c:v>
                </c:pt>
                <c:pt idx="117">
                  <c:v>819.38</c:v>
                </c:pt>
                <c:pt idx="118">
                  <c:v>819.31</c:v>
                </c:pt>
                <c:pt idx="119">
                  <c:v>819.39</c:v>
                </c:pt>
                <c:pt idx="120">
                  <c:v>819.66</c:v>
                </c:pt>
                <c:pt idx="121">
                  <c:v>819.63</c:v>
                </c:pt>
                <c:pt idx="122">
                  <c:v>819.75</c:v>
                </c:pt>
                <c:pt idx="123">
                  <c:v>819.88</c:v>
                </c:pt>
                <c:pt idx="124">
                  <c:v>819.76</c:v>
                </c:pt>
                <c:pt idx="125">
                  <c:v>819.95</c:v>
                </c:pt>
                <c:pt idx="126">
                  <c:v>819.96</c:v>
                </c:pt>
                <c:pt idx="127">
                  <c:v>820.04</c:v>
                </c:pt>
                <c:pt idx="128">
                  <c:v>820.18</c:v>
                </c:pt>
                <c:pt idx="129">
                  <c:v>820.14</c:v>
                </c:pt>
                <c:pt idx="130">
                  <c:v>820.28</c:v>
                </c:pt>
                <c:pt idx="131">
                  <c:v>820.33</c:v>
                </c:pt>
                <c:pt idx="132">
                  <c:v>820.51</c:v>
                </c:pt>
                <c:pt idx="133">
                  <c:v>820.53</c:v>
                </c:pt>
                <c:pt idx="134">
                  <c:v>820.58</c:v>
                </c:pt>
                <c:pt idx="135">
                  <c:v>820.64</c:v>
                </c:pt>
                <c:pt idx="136">
                  <c:v>820.55</c:v>
                </c:pt>
                <c:pt idx="137">
                  <c:v>820.67</c:v>
                </c:pt>
                <c:pt idx="138">
                  <c:v>820.73</c:v>
                </c:pt>
                <c:pt idx="139">
                  <c:v>820.9</c:v>
                </c:pt>
                <c:pt idx="140">
                  <c:v>820.87</c:v>
                </c:pt>
                <c:pt idx="141">
                  <c:v>821.08</c:v>
                </c:pt>
                <c:pt idx="142">
                  <c:v>821.05</c:v>
                </c:pt>
                <c:pt idx="143">
                  <c:v>821.21</c:v>
                </c:pt>
                <c:pt idx="144">
                  <c:v>821.14</c:v>
                </c:pt>
                <c:pt idx="145">
                  <c:v>821.21</c:v>
                </c:pt>
                <c:pt idx="146">
                  <c:v>821.15</c:v>
                </c:pt>
                <c:pt idx="147">
                  <c:v>821.14</c:v>
                </c:pt>
                <c:pt idx="148">
                  <c:v>821.37</c:v>
                </c:pt>
                <c:pt idx="149">
                  <c:v>821.38</c:v>
                </c:pt>
                <c:pt idx="150">
                  <c:v>821.69</c:v>
                </c:pt>
                <c:pt idx="151">
                  <c:v>821.48</c:v>
                </c:pt>
                <c:pt idx="152">
                  <c:v>821.64</c:v>
                </c:pt>
                <c:pt idx="153">
                  <c:v>821.49</c:v>
                </c:pt>
                <c:pt idx="154">
                  <c:v>821.62</c:v>
                </c:pt>
                <c:pt idx="155">
                  <c:v>821.76</c:v>
                </c:pt>
                <c:pt idx="156">
                  <c:v>821.94</c:v>
                </c:pt>
                <c:pt idx="157">
                  <c:v>821.84</c:v>
                </c:pt>
                <c:pt idx="158">
                  <c:v>821.79</c:v>
                </c:pt>
                <c:pt idx="159">
                  <c:v>821.84</c:v>
                </c:pt>
                <c:pt idx="160">
                  <c:v>821.92</c:v>
                </c:pt>
                <c:pt idx="161">
                  <c:v>822.1</c:v>
                </c:pt>
                <c:pt idx="162">
                  <c:v>822.08</c:v>
                </c:pt>
                <c:pt idx="163">
                  <c:v>822.05</c:v>
                </c:pt>
                <c:pt idx="164">
                  <c:v>822.19</c:v>
                </c:pt>
                <c:pt idx="165">
                  <c:v>822.26</c:v>
                </c:pt>
                <c:pt idx="166">
                  <c:v>822.23</c:v>
                </c:pt>
                <c:pt idx="167">
                  <c:v>822.38</c:v>
                </c:pt>
                <c:pt idx="168">
                  <c:v>822.43</c:v>
                </c:pt>
                <c:pt idx="169">
                  <c:v>822.45</c:v>
                </c:pt>
                <c:pt idx="170">
                  <c:v>822.46</c:v>
                </c:pt>
                <c:pt idx="171">
                  <c:v>822.45</c:v>
                </c:pt>
                <c:pt idx="172">
                  <c:v>822.64</c:v>
                </c:pt>
                <c:pt idx="173">
                  <c:v>822.72</c:v>
                </c:pt>
                <c:pt idx="174">
                  <c:v>822.68</c:v>
                </c:pt>
                <c:pt idx="175">
                  <c:v>822.69</c:v>
                </c:pt>
                <c:pt idx="176">
                  <c:v>822.86</c:v>
                </c:pt>
                <c:pt idx="177">
                  <c:v>822.86</c:v>
                </c:pt>
                <c:pt idx="178">
                  <c:v>822.97</c:v>
                </c:pt>
                <c:pt idx="179">
                  <c:v>822.99</c:v>
                </c:pt>
                <c:pt idx="180">
                  <c:v>823.06</c:v>
                </c:pt>
                <c:pt idx="181">
                  <c:v>822.89</c:v>
                </c:pt>
                <c:pt idx="182">
                  <c:v>823.11</c:v>
                </c:pt>
                <c:pt idx="183">
                  <c:v>823.03</c:v>
                </c:pt>
                <c:pt idx="184">
                  <c:v>823.18</c:v>
                </c:pt>
                <c:pt idx="185">
                  <c:v>823.06</c:v>
                </c:pt>
                <c:pt idx="186">
                  <c:v>823.12</c:v>
                </c:pt>
                <c:pt idx="187">
                  <c:v>823.27</c:v>
                </c:pt>
                <c:pt idx="188">
                  <c:v>823.29</c:v>
                </c:pt>
                <c:pt idx="189">
                  <c:v>823.16</c:v>
                </c:pt>
                <c:pt idx="190">
                  <c:v>823.48</c:v>
                </c:pt>
                <c:pt idx="191">
                  <c:v>823.41</c:v>
                </c:pt>
                <c:pt idx="192">
                  <c:v>823.46</c:v>
                </c:pt>
                <c:pt idx="193">
                  <c:v>823.43</c:v>
                </c:pt>
                <c:pt idx="194">
                  <c:v>823.5</c:v>
                </c:pt>
                <c:pt idx="195">
                  <c:v>823.54</c:v>
                </c:pt>
                <c:pt idx="196">
                  <c:v>823.61</c:v>
                </c:pt>
                <c:pt idx="197">
                  <c:v>823.66</c:v>
                </c:pt>
                <c:pt idx="198">
                  <c:v>823.57</c:v>
                </c:pt>
                <c:pt idx="199">
                  <c:v>823.7</c:v>
                </c:pt>
                <c:pt idx="200">
                  <c:v>823.73</c:v>
                </c:pt>
                <c:pt idx="201">
                  <c:v>823.57</c:v>
                </c:pt>
                <c:pt idx="202">
                  <c:v>823.75</c:v>
                </c:pt>
                <c:pt idx="203">
                  <c:v>823.86</c:v>
                </c:pt>
                <c:pt idx="204">
                  <c:v>823.85</c:v>
                </c:pt>
                <c:pt idx="205">
                  <c:v>823.82</c:v>
                </c:pt>
                <c:pt idx="206">
                  <c:v>823.89</c:v>
                </c:pt>
                <c:pt idx="207">
                  <c:v>823.87</c:v>
                </c:pt>
                <c:pt idx="208">
                  <c:v>823.93</c:v>
                </c:pt>
                <c:pt idx="209">
                  <c:v>823.81</c:v>
                </c:pt>
                <c:pt idx="210">
                  <c:v>824.03</c:v>
                </c:pt>
                <c:pt idx="211">
                  <c:v>824.1</c:v>
                </c:pt>
                <c:pt idx="212">
                  <c:v>823.97</c:v>
                </c:pt>
                <c:pt idx="213">
                  <c:v>823.91</c:v>
                </c:pt>
                <c:pt idx="214">
                  <c:v>824.13</c:v>
                </c:pt>
                <c:pt idx="215">
                  <c:v>824.1</c:v>
                </c:pt>
                <c:pt idx="216">
                  <c:v>824.29</c:v>
                </c:pt>
                <c:pt idx="217">
                  <c:v>824.26</c:v>
                </c:pt>
                <c:pt idx="218">
                  <c:v>824.24</c:v>
                </c:pt>
                <c:pt idx="219">
                  <c:v>824.41</c:v>
                </c:pt>
                <c:pt idx="220">
                  <c:v>824.35</c:v>
                </c:pt>
                <c:pt idx="221">
                  <c:v>824.29</c:v>
                </c:pt>
                <c:pt idx="222">
                  <c:v>824.5</c:v>
                </c:pt>
                <c:pt idx="223">
                  <c:v>824.5</c:v>
                </c:pt>
                <c:pt idx="224">
                  <c:v>824.24</c:v>
                </c:pt>
                <c:pt idx="225">
                  <c:v>824.48</c:v>
                </c:pt>
                <c:pt idx="226">
                  <c:v>824.4</c:v>
                </c:pt>
                <c:pt idx="227">
                  <c:v>824.49</c:v>
                </c:pt>
                <c:pt idx="228">
                  <c:v>824.44</c:v>
                </c:pt>
                <c:pt idx="229">
                  <c:v>824.48</c:v>
                </c:pt>
                <c:pt idx="230">
                  <c:v>824.58</c:v>
                </c:pt>
                <c:pt idx="231">
                  <c:v>824.55</c:v>
                </c:pt>
                <c:pt idx="232">
                  <c:v>824.74</c:v>
                </c:pt>
                <c:pt idx="233">
                  <c:v>824.66</c:v>
                </c:pt>
                <c:pt idx="234">
                  <c:v>824.43</c:v>
                </c:pt>
                <c:pt idx="235">
                  <c:v>824.74</c:v>
                </c:pt>
                <c:pt idx="236">
                  <c:v>824.61</c:v>
                </c:pt>
                <c:pt idx="237">
                  <c:v>824.69</c:v>
                </c:pt>
                <c:pt idx="238">
                  <c:v>824.81</c:v>
                </c:pt>
                <c:pt idx="239">
                  <c:v>824.82</c:v>
                </c:pt>
                <c:pt idx="240">
                  <c:v>824.69</c:v>
                </c:pt>
                <c:pt idx="241">
                  <c:v>824.81</c:v>
                </c:pt>
                <c:pt idx="242">
                  <c:v>824.8</c:v>
                </c:pt>
                <c:pt idx="243">
                  <c:v>824.94</c:v>
                </c:pt>
                <c:pt idx="244">
                  <c:v>824.75</c:v>
                </c:pt>
                <c:pt idx="245">
                  <c:v>824.98</c:v>
                </c:pt>
                <c:pt idx="246">
                  <c:v>824.78</c:v>
                </c:pt>
                <c:pt idx="247">
                  <c:v>824.81</c:v>
                </c:pt>
                <c:pt idx="248">
                  <c:v>825.01</c:v>
                </c:pt>
                <c:pt idx="249">
                  <c:v>824.9</c:v>
                </c:pt>
                <c:pt idx="250">
                  <c:v>825</c:v>
                </c:pt>
                <c:pt idx="251">
                  <c:v>824.9</c:v>
                </c:pt>
                <c:pt idx="252">
                  <c:v>825.02</c:v>
                </c:pt>
                <c:pt idx="253">
                  <c:v>825.05</c:v>
                </c:pt>
                <c:pt idx="254">
                  <c:v>825.05</c:v>
                </c:pt>
                <c:pt idx="255">
                  <c:v>825</c:v>
                </c:pt>
                <c:pt idx="256">
                  <c:v>824.98</c:v>
                </c:pt>
                <c:pt idx="257">
                  <c:v>825.07</c:v>
                </c:pt>
                <c:pt idx="258">
                  <c:v>825.27</c:v>
                </c:pt>
                <c:pt idx="259">
                  <c:v>825.13</c:v>
                </c:pt>
                <c:pt idx="260">
                  <c:v>825.27</c:v>
                </c:pt>
                <c:pt idx="261">
                  <c:v>825.22</c:v>
                </c:pt>
                <c:pt idx="262">
                  <c:v>825.23</c:v>
                </c:pt>
                <c:pt idx="263">
                  <c:v>825.22</c:v>
                </c:pt>
                <c:pt idx="264">
                  <c:v>825.23</c:v>
                </c:pt>
                <c:pt idx="265">
                  <c:v>825.13</c:v>
                </c:pt>
                <c:pt idx="266">
                  <c:v>825.26</c:v>
                </c:pt>
                <c:pt idx="267">
                  <c:v>825.2</c:v>
                </c:pt>
                <c:pt idx="268">
                  <c:v>825.37</c:v>
                </c:pt>
                <c:pt idx="269">
                  <c:v>825.29</c:v>
                </c:pt>
                <c:pt idx="270">
                  <c:v>825.24</c:v>
                </c:pt>
                <c:pt idx="271">
                  <c:v>825.4</c:v>
                </c:pt>
                <c:pt idx="272">
                  <c:v>825.3</c:v>
                </c:pt>
                <c:pt idx="273">
                  <c:v>825.46</c:v>
                </c:pt>
                <c:pt idx="274">
                  <c:v>825.27</c:v>
                </c:pt>
                <c:pt idx="275">
                  <c:v>825.52</c:v>
                </c:pt>
                <c:pt idx="276">
                  <c:v>825.43</c:v>
                </c:pt>
                <c:pt idx="277">
                  <c:v>825.33</c:v>
                </c:pt>
                <c:pt idx="278">
                  <c:v>825.47</c:v>
                </c:pt>
                <c:pt idx="279">
                  <c:v>825.53</c:v>
                </c:pt>
                <c:pt idx="280">
                  <c:v>825.42</c:v>
                </c:pt>
                <c:pt idx="281">
                  <c:v>825.56</c:v>
                </c:pt>
                <c:pt idx="282">
                  <c:v>825.61</c:v>
                </c:pt>
                <c:pt idx="283">
                  <c:v>825.65</c:v>
                </c:pt>
                <c:pt idx="284">
                  <c:v>825.66</c:v>
                </c:pt>
                <c:pt idx="285">
                  <c:v>825.6</c:v>
                </c:pt>
                <c:pt idx="286">
                  <c:v>825.67</c:v>
                </c:pt>
                <c:pt idx="287">
                  <c:v>825.66</c:v>
                </c:pt>
                <c:pt idx="288">
                  <c:v>825.67</c:v>
                </c:pt>
                <c:pt idx="289">
                  <c:v>825.75</c:v>
                </c:pt>
                <c:pt idx="290">
                  <c:v>825.72</c:v>
                </c:pt>
                <c:pt idx="291">
                  <c:v>825.65</c:v>
                </c:pt>
                <c:pt idx="292">
                  <c:v>825.58</c:v>
                </c:pt>
                <c:pt idx="293">
                  <c:v>825.76</c:v>
                </c:pt>
                <c:pt idx="294">
                  <c:v>825.71</c:v>
                </c:pt>
                <c:pt idx="295">
                  <c:v>825.84</c:v>
                </c:pt>
                <c:pt idx="296">
                  <c:v>825.74</c:v>
                </c:pt>
                <c:pt idx="297">
                  <c:v>825.79</c:v>
                </c:pt>
                <c:pt idx="298">
                  <c:v>825.59</c:v>
                </c:pt>
                <c:pt idx="299">
                  <c:v>825.8</c:v>
                </c:pt>
                <c:pt idx="300">
                  <c:v>825.85</c:v>
                </c:pt>
                <c:pt idx="301">
                  <c:v>825.86</c:v>
                </c:pt>
                <c:pt idx="302">
                  <c:v>825.93</c:v>
                </c:pt>
                <c:pt idx="303">
                  <c:v>825.82</c:v>
                </c:pt>
                <c:pt idx="304">
                  <c:v>825.77</c:v>
                </c:pt>
                <c:pt idx="305">
                  <c:v>825.82</c:v>
                </c:pt>
                <c:pt idx="306">
                  <c:v>825.92</c:v>
                </c:pt>
                <c:pt idx="307">
                  <c:v>826.01</c:v>
                </c:pt>
                <c:pt idx="308">
                  <c:v>825.94</c:v>
                </c:pt>
                <c:pt idx="309">
                  <c:v>825.85</c:v>
                </c:pt>
                <c:pt idx="310">
                  <c:v>825.86</c:v>
                </c:pt>
                <c:pt idx="311">
                  <c:v>825.88</c:v>
                </c:pt>
                <c:pt idx="312">
                  <c:v>825.9</c:v>
                </c:pt>
                <c:pt idx="313">
                  <c:v>825.82</c:v>
                </c:pt>
                <c:pt idx="314">
                  <c:v>825.91</c:v>
                </c:pt>
                <c:pt idx="315">
                  <c:v>825.96</c:v>
                </c:pt>
                <c:pt idx="316">
                  <c:v>825.96</c:v>
                </c:pt>
                <c:pt idx="317">
                  <c:v>825.88</c:v>
                </c:pt>
                <c:pt idx="318">
                  <c:v>825.98</c:v>
                </c:pt>
                <c:pt idx="319">
                  <c:v>825.91</c:v>
                </c:pt>
                <c:pt idx="320">
                  <c:v>825.95</c:v>
                </c:pt>
                <c:pt idx="321">
                  <c:v>825.89</c:v>
                </c:pt>
                <c:pt idx="322">
                  <c:v>826.02</c:v>
                </c:pt>
                <c:pt idx="323">
                  <c:v>825.96</c:v>
                </c:pt>
                <c:pt idx="324">
                  <c:v>826.07</c:v>
                </c:pt>
                <c:pt idx="325">
                  <c:v>826.01</c:v>
                </c:pt>
                <c:pt idx="326">
                  <c:v>826.09</c:v>
                </c:pt>
                <c:pt idx="327">
                  <c:v>826</c:v>
                </c:pt>
                <c:pt idx="328">
                  <c:v>826.06</c:v>
                </c:pt>
                <c:pt idx="329">
                  <c:v>826.12</c:v>
                </c:pt>
                <c:pt idx="330">
                  <c:v>825.99</c:v>
                </c:pt>
                <c:pt idx="331">
                  <c:v>826.14</c:v>
                </c:pt>
                <c:pt idx="332">
                  <c:v>825.87</c:v>
                </c:pt>
                <c:pt idx="333">
                  <c:v>826.04</c:v>
                </c:pt>
                <c:pt idx="334">
                  <c:v>825.96</c:v>
                </c:pt>
                <c:pt idx="335">
                  <c:v>825.97</c:v>
                </c:pt>
                <c:pt idx="336">
                  <c:v>826.06</c:v>
                </c:pt>
                <c:pt idx="337">
                  <c:v>826.13</c:v>
                </c:pt>
                <c:pt idx="338">
                  <c:v>826.09</c:v>
                </c:pt>
                <c:pt idx="339">
                  <c:v>826.07</c:v>
                </c:pt>
                <c:pt idx="340">
                  <c:v>826.01</c:v>
                </c:pt>
                <c:pt idx="341">
                  <c:v>825.99</c:v>
                </c:pt>
                <c:pt idx="342">
                  <c:v>826.03</c:v>
                </c:pt>
                <c:pt idx="343">
                  <c:v>825.99</c:v>
                </c:pt>
                <c:pt idx="344">
                  <c:v>826.06</c:v>
                </c:pt>
                <c:pt idx="345">
                  <c:v>825.89</c:v>
                </c:pt>
                <c:pt idx="346">
                  <c:v>825.88</c:v>
                </c:pt>
                <c:pt idx="347">
                  <c:v>825.91</c:v>
                </c:pt>
                <c:pt idx="348">
                  <c:v>825.92</c:v>
                </c:pt>
                <c:pt idx="349">
                  <c:v>825.72</c:v>
                </c:pt>
                <c:pt idx="350">
                  <c:v>825.71</c:v>
                </c:pt>
                <c:pt idx="351">
                  <c:v>825.61</c:v>
                </c:pt>
                <c:pt idx="352">
                  <c:v>825.36</c:v>
                </c:pt>
                <c:pt idx="353">
                  <c:v>825.29</c:v>
                </c:pt>
                <c:pt idx="354">
                  <c:v>825.19</c:v>
                </c:pt>
                <c:pt idx="355">
                  <c:v>825.11</c:v>
                </c:pt>
                <c:pt idx="356">
                  <c:v>824.94</c:v>
                </c:pt>
                <c:pt idx="357">
                  <c:v>824.78</c:v>
                </c:pt>
                <c:pt idx="358">
                  <c:v>824.47</c:v>
                </c:pt>
                <c:pt idx="359">
                  <c:v>824.25</c:v>
                </c:pt>
                <c:pt idx="360">
                  <c:v>824.2</c:v>
                </c:pt>
                <c:pt idx="361">
                  <c:v>823.97</c:v>
                </c:pt>
                <c:pt idx="362">
                  <c:v>823.9</c:v>
                </c:pt>
                <c:pt idx="363">
                  <c:v>823.53</c:v>
                </c:pt>
                <c:pt idx="364">
                  <c:v>823.47</c:v>
                </c:pt>
                <c:pt idx="365">
                  <c:v>823.28</c:v>
                </c:pt>
                <c:pt idx="366">
                  <c:v>823</c:v>
                </c:pt>
                <c:pt idx="367">
                  <c:v>822.77</c:v>
                </c:pt>
                <c:pt idx="368">
                  <c:v>822.65</c:v>
                </c:pt>
                <c:pt idx="369">
                  <c:v>822.55</c:v>
                </c:pt>
                <c:pt idx="370">
                  <c:v>822.02</c:v>
                </c:pt>
                <c:pt idx="371">
                  <c:v>822.08</c:v>
                </c:pt>
                <c:pt idx="372">
                  <c:v>821.81</c:v>
                </c:pt>
                <c:pt idx="373">
                  <c:v>821.65</c:v>
                </c:pt>
                <c:pt idx="374">
                  <c:v>821.33</c:v>
                </c:pt>
                <c:pt idx="375">
                  <c:v>821.08</c:v>
                </c:pt>
                <c:pt idx="376">
                  <c:v>821.01</c:v>
                </c:pt>
                <c:pt idx="377">
                  <c:v>820.8</c:v>
                </c:pt>
                <c:pt idx="378">
                  <c:v>820.44</c:v>
                </c:pt>
                <c:pt idx="379">
                  <c:v>820.46</c:v>
                </c:pt>
                <c:pt idx="380">
                  <c:v>820.19</c:v>
                </c:pt>
                <c:pt idx="381">
                  <c:v>819.84</c:v>
                </c:pt>
                <c:pt idx="382">
                  <c:v>819.81</c:v>
                </c:pt>
                <c:pt idx="383">
                  <c:v>819.56</c:v>
                </c:pt>
                <c:pt idx="384">
                  <c:v>819.3</c:v>
                </c:pt>
                <c:pt idx="385">
                  <c:v>819.14</c:v>
                </c:pt>
                <c:pt idx="386">
                  <c:v>818.91</c:v>
                </c:pt>
                <c:pt idx="387">
                  <c:v>818.63</c:v>
                </c:pt>
                <c:pt idx="388">
                  <c:v>818.49</c:v>
                </c:pt>
                <c:pt idx="389">
                  <c:v>818.37</c:v>
                </c:pt>
                <c:pt idx="390">
                  <c:v>818.23</c:v>
                </c:pt>
                <c:pt idx="391">
                  <c:v>818.02</c:v>
                </c:pt>
                <c:pt idx="392">
                  <c:v>817.81</c:v>
                </c:pt>
                <c:pt idx="393">
                  <c:v>817.61</c:v>
                </c:pt>
                <c:pt idx="394">
                  <c:v>817.53</c:v>
                </c:pt>
                <c:pt idx="395">
                  <c:v>817.18</c:v>
                </c:pt>
                <c:pt idx="396">
                  <c:v>817.16</c:v>
                </c:pt>
                <c:pt idx="397">
                  <c:v>816.92</c:v>
                </c:pt>
                <c:pt idx="398">
                  <c:v>816.84</c:v>
                </c:pt>
                <c:pt idx="399">
                  <c:v>816.62</c:v>
                </c:pt>
                <c:pt idx="400">
                  <c:v>816.5</c:v>
                </c:pt>
                <c:pt idx="401">
                  <c:v>816.47</c:v>
                </c:pt>
                <c:pt idx="402">
                  <c:v>816.21</c:v>
                </c:pt>
                <c:pt idx="403">
                  <c:v>816.07</c:v>
                </c:pt>
                <c:pt idx="404">
                  <c:v>815.96</c:v>
                </c:pt>
                <c:pt idx="405">
                  <c:v>815.89</c:v>
                </c:pt>
                <c:pt idx="406">
                  <c:v>815.83</c:v>
                </c:pt>
                <c:pt idx="407">
                  <c:v>815.54</c:v>
                </c:pt>
                <c:pt idx="408">
                  <c:v>815.64</c:v>
                </c:pt>
                <c:pt idx="409">
                  <c:v>815.51</c:v>
                </c:pt>
                <c:pt idx="410">
                  <c:v>815.35</c:v>
                </c:pt>
                <c:pt idx="411">
                  <c:v>815.5</c:v>
                </c:pt>
                <c:pt idx="412">
                  <c:v>815.21</c:v>
                </c:pt>
                <c:pt idx="413">
                  <c:v>815.21</c:v>
                </c:pt>
                <c:pt idx="414">
                  <c:v>815.19</c:v>
                </c:pt>
                <c:pt idx="415">
                  <c:v>815.02</c:v>
                </c:pt>
                <c:pt idx="416">
                  <c:v>814.95</c:v>
                </c:pt>
                <c:pt idx="417">
                  <c:v>814.94</c:v>
                </c:pt>
                <c:pt idx="418">
                  <c:v>814.94</c:v>
                </c:pt>
                <c:pt idx="419">
                  <c:v>814.8</c:v>
                </c:pt>
                <c:pt idx="420">
                  <c:v>814.64</c:v>
                </c:pt>
                <c:pt idx="421">
                  <c:v>814.69</c:v>
                </c:pt>
                <c:pt idx="422">
                  <c:v>814.59</c:v>
                </c:pt>
                <c:pt idx="423">
                  <c:v>814.53</c:v>
                </c:pt>
                <c:pt idx="424">
                  <c:v>814.37</c:v>
                </c:pt>
                <c:pt idx="425">
                  <c:v>814.26</c:v>
                </c:pt>
                <c:pt idx="426">
                  <c:v>814.4</c:v>
                </c:pt>
                <c:pt idx="427">
                  <c:v>814.17</c:v>
                </c:pt>
                <c:pt idx="428">
                  <c:v>814.23</c:v>
                </c:pt>
                <c:pt idx="429">
                  <c:v>814.21</c:v>
                </c:pt>
                <c:pt idx="430">
                  <c:v>814.09</c:v>
                </c:pt>
                <c:pt idx="431">
                  <c:v>813.98</c:v>
                </c:pt>
                <c:pt idx="432">
                  <c:v>814.03</c:v>
                </c:pt>
                <c:pt idx="433">
                  <c:v>813.95</c:v>
                </c:pt>
                <c:pt idx="434">
                  <c:v>813.93</c:v>
                </c:pt>
                <c:pt idx="435">
                  <c:v>813.81</c:v>
                </c:pt>
                <c:pt idx="436">
                  <c:v>813.73</c:v>
                </c:pt>
                <c:pt idx="437">
                  <c:v>813.77</c:v>
                </c:pt>
                <c:pt idx="438">
                  <c:v>813.74</c:v>
                </c:pt>
                <c:pt idx="439">
                  <c:v>813.6</c:v>
                </c:pt>
                <c:pt idx="440">
                  <c:v>813.59</c:v>
                </c:pt>
                <c:pt idx="441">
                  <c:v>813.5</c:v>
                </c:pt>
                <c:pt idx="442">
                  <c:v>813.62</c:v>
                </c:pt>
                <c:pt idx="443">
                  <c:v>813.48</c:v>
                </c:pt>
                <c:pt idx="444">
                  <c:v>813.33</c:v>
                </c:pt>
                <c:pt idx="445">
                  <c:v>813.28</c:v>
                </c:pt>
                <c:pt idx="446">
                  <c:v>813.4</c:v>
                </c:pt>
                <c:pt idx="447">
                  <c:v>813.25</c:v>
                </c:pt>
                <c:pt idx="448">
                  <c:v>813.29</c:v>
                </c:pt>
                <c:pt idx="449">
                  <c:v>813.13</c:v>
                </c:pt>
                <c:pt idx="450">
                  <c:v>813.17</c:v>
                </c:pt>
                <c:pt idx="451">
                  <c:v>813.12</c:v>
                </c:pt>
                <c:pt idx="452">
                  <c:v>812.94</c:v>
                </c:pt>
                <c:pt idx="453">
                  <c:v>812.91</c:v>
                </c:pt>
                <c:pt idx="454">
                  <c:v>813.08</c:v>
                </c:pt>
                <c:pt idx="455">
                  <c:v>813</c:v>
                </c:pt>
                <c:pt idx="456">
                  <c:v>812.89</c:v>
                </c:pt>
                <c:pt idx="457">
                  <c:v>812.9</c:v>
                </c:pt>
                <c:pt idx="458">
                  <c:v>812.88</c:v>
                </c:pt>
                <c:pt idx="459">
                  <c:v>812.82</c:v>
                </c:pt>
                <c:pt idx="460">
                  <c:v>812.77</c:v>
                </c:pt>
                <c:pt idx="461">
                  <c:v>812.81</c:v>
                </c:pt>
                <c:pt idx="462">
                  <c:v>812.76</c:v>
                </c:pt>
                <c:pt idx="463">
                  <c:v>812.68</c:v>
                </c:pt>
                <c:pt idx="464">
                  <c:v>812.64</c:v>
                </c:pt>
                <c:pt idx="465">
                  <c:v>812.55</c:v>
                </c:pt>
                <c:pt idx="466">
                  <c:v>812.65</c:v>
                </c:pt>
                <c:pt idx="467">
                  <c:v>812.62</c:v>
                </c:pt>
                <c:pt idx="468">
                  <c:v>812.5</c:v>
                </c:pt>
                <c:pt idx="469">
                  <c:v>812.64</c:v>
                </c:pt>
                <c:pt idx="470">
                  <c:v>812.59</c:v>
                </c:pt>
                <c:pt idx="471">
                  <c:v>812.66</c:v>
                </c:pt>
                <c:pt idx="472">
                  <c:v>812.43</c:v>
                </c:pt>
                <c:pt idx="473">
                  <c:v>812.43</c:v>
                </c:pt>
                <c:pt idx="474">
                  <c:v>812.42</c:v>
                </c:pt>
                <c:pt idx="475">
                  <c:v>812.53</c:v>
                </c:pt>
                <c:pt idx="476">
                  <c:v>812.48</c:v>
                </c:pt>
                <c:pt idx="477">
                  <c:v>812.54</c:v>
                </c:pt>
                <c:pt idx="478">
                  <c:v>812.37</c:v>
                </c:pt>
                <c:pt idx="479">
                  <c:v>812.51</c:v>
                </c:pt>
                <c:pt idx="480">
                  <c:v>812.55</c:v>
                </c:pt>
                <c:pt idx="481">
                  <c:v>812.48</c:v>
                </c:pt>
                <c:pt idx="482">
                  <c:v>812.38</c:v>
                </c:pt>
                <c:pt idx="483">
                  <c:v>812.47</c:v>
                </c:pt>
                <c:pt idx="484">
                  <c:v>812.34</c:v>
                </c:pt>
                <c:pt idx="485">
                  <c:v>812.57</c:v>
                </c:pt>
                <c:pt idx="486">
                  <c:v>812.48</c:v>
                </c:pt>
                <c:pt idx="487">
                  <c:v>812.43</c:v>
                </c:pt>
                <c:pt idx="488">
                  <c:v>812.53</c:v>
                </c:pt>
                <c:pt idx="489">
                  <c:v>812.47</c:v>
                </c:pt>
                <c:pt idx="490">
                  <c:v>812.29</c:v>
                </c:pt>
                <c:pt idx="491">
                  <c:v>812.31</c:v>
                </c:pt>
                <c:pt idx="492">
                  <c:v>812.4</c:v>
                </c:pt>
                <c:pt idx="493">
                  <c:v>812.51</c:v>
                </c:pt>
                <c:pt idx="494">
                  <c:v>812.44</c:v>
                </c:pt>
                <c:pt idx="495">
                  <c:v>812.47</c:v>
                </c:pt>
                <c:pt idx="496">
                  <c:v>812.49</c:v>
                </c:pt>
                <c:pt idx="497">
                  <c:v>812.5</c:v>
                </c:pt>
                <c:pt idx="498">
                  <c:v>812.38</c:v>
                </c:pt>
                <c:pt idx="499">
                  <c:v>812.33</c:v>
                </c:pt>
                <c:pt idx="500">
                  <c:v>812.45</c:v>
                </c:pt>
                <c:pt idx="501">
                  <c:v>812.4</c:v>
                </c:pt>
                <c:pt idx="502">
                  <c:v>812.42</c:v>
                </c:pt>
                <c:pt idx="503">
                  <c:v>812.55</c:v>
                </c:pt>
                <c:pt idx="504">
                  <c:v>812.44</c:v>
                </c:pt>
                <c:pt idx="505">
                  <c:v>812.47</c:v>
                </c:pt>
                <c:pt idx="506">
                  <c:v>812.42</c:v>
                </c:pt>
                <c:pt idx="507">
                  <c:v>812.38</c:v>
                </c:pt>
                <c:pt idx="508">
                  <c:v>812.49</c:v>
                </c:pt>
                <c:pt idx="509">
                  <c:v>812.46</c:v>
                </c:pt>
                <c:pt idx="510">
                  <c:v>812.42</c:v>
                </c:pt>
                <c:pt idx="511">
                  <c:v>812.37</c:v>
                </c:pt>
                <c:pt idx="512">
                  <c:v>812.35</c:v>
                </c:pt>
                <c:pt idx="513">
                  <c:v>812.33</c:v>
                </c:pt>
                <c:pt idx="514">
                  <c:v>812.43</c:v>
                </c:pt>
                <c:pt idx="515">
                  <c:v>812.45</c:v>
                </c:pt>
                <c:pt idx="516">
                  <c:v>812.48</c:v>
                </c:pt>
                <c:pt idx="517">
                  <c:v>812.46</c:v>
                </c:pt>
                <c:pt idx="518">
                  <c:v>812.51</c:v>
                </c:pt>
                <c:pt idx="519">
                  <c:v>812.5</c:v>
                </c:pt>
                <c:pt idx="520">
                  <c:v>812.46</c:v>
                </c:pt>
                <c:pt idx="521">
                  <c:v>812.48</c:v>
                </c:pt>
                <c:pt idx="522">
                  <c:v>812.52</c:v>
                </c:pt>
                <c:pt idx="523">
                  <c:v>812.48</c:v>
                </c:pt>
                <c:pt idx="524">
                  <c:v>812.38</c:v>
                </c:pt>
                <c:pt idx="525">
                  <c:v>812.56</c:v>
                </c:pt>
                <c:pt idx="526">
                  <c:v>812.41</c:v>
                </c:pt>
                <c:pt idx="527">
                  <c:v>812.58</c:v>
                </c:pt>
                <c:pt idx="528">
                  <c:v>812.59</c:v>
                </c:pt>
                <c:pt idx="529">
                  <c:v>812.49</c:v>
                </c:pt>
                <c:pt idx="530">
                  <c:v>812.45</c:v>
                </c:pt>
                <c:pt idx="531">
                  <c:v>812.62</c:v>
                </c:pt>
                <c:pt idx="532">
                  <c:v>812.51</c:v>
                </c:pt>
                <c:pt idx="533">
                  <c:v>812.41</c:v>
                </c:pt>
                <c:pt idx="534">
                  <c:v>812.46</c:v>
                </c:pt>
                <c:pt idx="535">
                  <c:v>812.45</c:v>
                </c:pt>
                <c:pt idx="536">
                  <c:v>812.54</c:v>
                </c:pt>
                <c:pt idx="537">
                  <c:v>812.47</c:v>
                </c:pt>
                <c:pt idx="538">
                  <c:v>812.52</c:v>
                </c:pt>
                <c:pt idx="539">
                  <c:v>812.68</c:v>
                </c:pt>
                <c:pt idx="540">
                  <c:v>812.73</c:v>
                </c:pt>
                <c:pt idx="541">
                  <c:v>812.43</c:v>
                </c:pt>
                <c:pt idx="542">
                  <c:v>812.59</c:v>
                </c:pt>
                <c:pt idx="543">
                  <c:v>812.52</c:v>
                </c:pt>
                <c:pt idx="544">
                  <c:v>812.45</c:v>
                </c:pt>
                <c:pt idx="545">
                  <c:v>812.75</c:v>
                </c:pt>
                <c:pt idx="546">
                  <c:v>812.54</c:v>
                </c:pt>
                <c:pt idx="547">
                  <c:v>812.65</c:v>
                </c:pt>
                <c:pt idx="548">
                  <c:v>812.59</c:v>
                </c:pt>
                <c:pt idx="549">
                  <c:v>812.66</c:v>
                </c:pt>
                <c:pt idx="550">
                  <c:v>812.58</c:v>
                </c:pt>
                <c:pt idx="551">
                  <c:v>812.53</c:v>
                </c:pt>
                <c:pt idx="552">
                  <c:v>812.52</c:v>
                </c:pt>
                <c:pt idx="553">
                  <c:v>812.68</c:v>
                </c:pt>
                <c:pt idx="554">
                  <c:v>812.65</c:v>
                </c:pt>
                <c:pt idx="555">
                  <c:v>812.71</c:v>
                </c:pt>
                <c:pt idx="556">
                  <c:v>812.67</c:v>
                </c:pt>
                <c:pt idx="557">
                  <c:v>812.53</c:v>
                </c:pt>
                <c:pt idx="558">
                  <c:v>812.65</c:v>
                </c:pt>
                <c:pt idx="559">
                  <c:v>812.64</c:v>
                </c:pt>
                <c:pt idx="560">
                  <c:v>812.63</c:v>
                </c:pt>
                <c:pt idx="561">
                  <c:v>812.51</c:v>
                </c:pt>
                <c:pt idx="562">
                  <c:v>812.58</c:v>
                </c:pt>
                <c:pt idx="563">
                  <c:v>812.72</c:v>
                </c:pt>
                <c:pt idx="564">
                  <c:v>812.51</c:v>
                </c:pt>
                <c:pt idx="565">
                  <c:v>812.61</c:v>
                </c:pt>
                <c:pt idx="566">
                  <c:v>812.64</c:v>
                </c:pt>
                <c:pt idx="567">
                  <c:v>812.72</c:v>
                </c:pt>
                <c:pt idx="568">
                  <c:v>812.68</c:v>
                </c:pt>
                <c:pt idx="569">
                  <c:v>812.55</c:v>
                </c:pt>
                <c:pt idx="570">
                  <c:v>812.68</c:v>
                </c:pt>
                <c:pt idx="571">
                  <c:v>812.65</c:v>
                </c:pt>
                <c:pt idx="572">
                  <c:v>812.65</c:v>
                </c:pt>
                <c:pt idx="573">
                  <c:v>812.62</c:v>
                </c:pt>
                <c:pt idx="574">
                  <c:v>812.6</c:v>
                </c:pt>
                <c:pt idx="575">
                  <c:v>812.74</c:v>
                </c:pt>
                <c:pt idx="576">
                  <c:v>812.7</c:v>
                </c:pt>
                <c:pt idx="577">
                  <c:v>812.74</c:v>
                </c:pt>
                <c:pt idx="578">
                  <c:v>812.79</c:v>
                </c:pt>
                <c:pt idx="579">
                  <c:v>812.82</c:v>
                </c:pt>
                <c:pt idx="580">
                  <c:v>812.74</c:v>
                </c:pt>
                <c:pt idx="581">
                  <c:v>812.76</c:v>
                </c:pt>
                <c:pt idx="582">
                  <c:v>812.75</c:v>
                </c:pt>
                <c:pt idx="583">
                  <c:v>812.8</c:v>
                </c:pt>
                <c:pt idx="584">
                  <c:v>812.68</c:v>
                </c:pt>
                <c:pt idx="585">
                  <c:v>812.77</c:v>
                </c:pt>
                <c:pt idx="586">
                  <c:v>812.76</c:v>
                </c:pt>
                <c:pt idx="587">
                  <c:v>812.75</c:v>
                </c:pt>
                <c:pt idx="588">
                  <c:v>812.72</c:v>
                </c:pt>
                <c:pt idx="589">
                  <c:v>812.82</c:v>
                </c:pt>
                <c:pt idx="590">
                  <c:v>812.78</c:v>
                </c:pt>
                <c:pt idx="591">
                  <c:v>812.8</c:v>
                </c:pt>
                <c:pt idx="592">
                  <c:v>812.91</c:v>
                </c:pt>
                <c:pt idx="593">
                  <c:v>812.75</c:v>
                </c:pt>
                <c:pt idx="594">
                  <c:v>812.69</c:v>
                </c:pt>
                <c:pt idx="595">
                  <c:v>812.8</c:v>
                </c:pt>
                <c:pt idx="596">
                  <c:v>812.9</c:v>
                </c:pt>
                <c:pt idx="597">
                  <c:v>812.88</c:v>
                </c:pt>
                <c:pt idx="598">
                  <c:v>812.86</c:v>
                </c:pt>
                <c:pt idx="599">
                  <c:v>812.86</c:v>
                </c:pt>
                <c:pt idx="600">
                  <c:v>812.82</c:v>
                </c:pt>
                <c:pt idx="601">
                  <c:v>812.8</c:v>
                </c:pt>
                <c:pt idx="602">
                  <c:v>812.88</c:v>
                </c:pt>
                <c:pt idx="603">
                  <c:v>812.83</c:v>
                </c:pt>
                <c:pt idx="604">
                  <c:v>812.85</c:v>
                </c:pt>
                <c:pt idx="605">
                  <c:v>812.95</c:v>
                </c:pt>
                <c:pt idx="606">
                  <c:v>812.85</c:v>
                </c:pt>
                <c:pt idx="607">
                  <c:v>812.86</c:v>
                </c:pt>
                <c:pt idx="608">
                  <c:v>812.91</c:v>
                </c:pt>
                <c:pt idx="609">
                  <c:v>812.91</c:v>
                </c:pt>
                <c:pt idx="610">
                  <c:v>812.82</c:v>
                </c:pt>
                <c:pt idx="611">
                  <c:v>812.94</c:v>
                </c:pt>
                <c:pt idx="612">
                  <c:v>812.83</c:v>
                </c:pt>
                <c:pt idx="613">
                  <c:v>812.83</c:v>
                </c:pt>
                <c:pt idx="614">
                  <c:v>812.86</c:v>
                </c:pt>
                <c:pt idx="615">
                  <c:v>812.91</c:v>
                </c:pt>
                <c:pt idx="616">
                  <c:v>812.89</c:v>
                </c:pt>
                <c:pt idx="617">
                  <c:v>812.82</c:v>
                </c:pt>
                <c:pt idx="618">
                  <c:v>812.71</c:v>
                </c:pt>
                <c:pt idx="619">
                  <c:v>812.8</c:v>
                </c:pt>
                <c:pt idx="620">
                  <c:v>812.91</c:v>
                </c:pt>
                <c:pt idx="621">
                  <c:v>812.86</c:v>
                </c:pt>
                <c:pt idx="622">
                  <c:v>812.95</c:v>
                </c:pt>
                <c:pt idx="623">
                  <c:v>812.94</c:v>
                </c:pt>
                <c:pt idx="624">
                  <c:v>813</c:v>
                </c:pt>
                <c:pt idx="625">
                  <c:v>812.89</c:v>
                </c:pt>
                <c:pt idx="626">
                  <c:v>812.91</c:v>
                </c:pt>
                <c:pt idx="627">
                  <c:v>812.88</c:v>
                </c:pt>
                <c:pt idx="628">
                  <c:v>812.92</c:v>
                </c:pt>
                <c:pt idx="629">
                  <c:v>812.92</c:v>
                </c:pt>
                <c:pt idx="630">
                  <c:v>812.91</c:v>
                </c:pt>
                <c:pt idx="631">
                  <c:v>812.84</c:v>
                </c:pt>
                <c:pt idx="632">
                  <c:v>812.94</c:v>
                </c:pt>
                <c:pt idx="633">
                  <c:v>813</c:v>
                </c:pt>
                <c:pt idx="634">
                  <c:v>812.81</c:v>
                </c:pt>
                <c:pt idx="635">
                  <c:v>812.98</c:v>
                </c:pt>
                <c:pt idx="636">
                  <c:v>812.99</c:v>
                </c:pt>
                <c:pt idx="637">
                  <c:v>813.02</c:v>
                </c:pt>
                <c:pt idx="638">
                  <c:v>813.01</c:v>
                </c:pt>
                <c:pt idx="639">
                  <c:v>813.04</c:v>
                </c:pt>
                <c:pt idx="640">
                  <c:v>813.04</c:v>
                </c:pt>
                <c:pt idx="641">
                  <c:v>813.11</c:v>
                </c:pt>
                <c:pt idx="642">
                  <c:v>813.05</c:v>
                </c:pt>
                <c:pt idx="643">
                  <c:v>813.17</c:v>
                </c:pt>
                <c:pt idx="644">
                  <c:v>813.14</c:v>
                </c:pt>
                <c:pt idx="645">
                  <c:v>812.97</c:v>
                </c:pt>
                <c:pt idx="646">
                  <c:v>813.08</c:v>
                </c:pt>
                <c:pt idx="647">
                  <c:v>813.04</c:v>
                </c:pt>
                <c:pt idx="648">
                  <c:v>813.11</c:v>
                </c:pt>
                <c:pt idx="649">
                  <c:v>812.98</c:v>
                </c:pt>
                <c:pt idx="650">
                  <c:v>813.01</c:v>
                </c:pt>
                <c:pt idx="651">
                  <c:v>813.15</c:v>
                </c:pt>
                <c:pt idx="652">
                  <c:v>813.1</c:v>
                </c:pt>
                <c:pt idx="653">
                  <c:v>813.11</c:v>
                </c:pt>
                <c:pt idx="654">
                  <c:v>813.11</c:v>
                </c:pt>
                <c:pt idx="655">
                  <c:v>813.15</c:v>
                </c:pt>
                <c:pt idx="656">
                  <c:v>813.11</c:v>
                </c:pt>
                <c:pt idx="657">
                  <c:v>813.09</c:v>
                </c:pt>
                <c:pt idx="658">
                  <c:v>813.13</c:v>
                </c:pt>
                <c:pt idx="659">
                  <c:v>813.08</c:v>
                </c:pt>
                <c:pt idx="660">
                  <c:v>813.07</c:v>
                </c:pt>
                <c:pt idx="661">
                  <c:v>813.25</c:v>
                </c:pt>
                <c:pt idx="662">
                  <c:v>813.19</c:v>
                </c:pt>
                <c:pt idx="663">
                  <c:v>813.16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FE-461D-B913-CEAE00739699}"/>
            </c:ext>
          </c:extLst>
        </c:ser>
        <c:ser>
          <c:idx val="4"/>
          <c:order val="4"/>
          <c:tx>
            <c:v>cycle seperation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FFFE-461D-B913-CEAE00739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Time</a:t>
                </a:r>
                <a:r>
                  <a:rPr lang="en-GB" sz="1600" baseline="0">
                    <a:solidFill>
                      <a:sysClr val="windowText" lastClr="000000"/>
                    </a:solidFill>
                  </a:rPr>
                  <a:t> / minutes</a:t>
                </a:r>
                <a:endParaRPr lang="en-GB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  <c:majorUnit val="1"/>
      </c:valAx>
      <c:valAx>
        <c:axId val="348940487"/>
        <c:scaling>
          <c:orientation val="minMax"/>
          <c:max val="860"/>
          <c:min val="7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(650°C,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'H2O 650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</c:numCache>
            </c:numRef>
          </c:xVal>
          <c:yVal>
            <c:numRef>
              <c:f>'H2O 650 C 1 barg'!$C$2:$C$340</c:f>
              <c:numCache>
                <c:formatCode>General</c:formatCode>
                <c:ptCount val="339"/>
                <c:pt idx="0">
                  <c:v>683.33</c:v>
                </c:pt>
                <c:pt idx="1">
                  <c:v>683.45</c:v>
                </c:pt>
                <c:pt idx="2">
                  <c:v>683.52</c:v>
                </c:pt>
                <c:pt idx="3">
                  <c:v>683.52</c:v>
                </c:pt>
                <c:pt idx="4">
                  <c:v>683.4</c:v>
                </c:pt>
                <c:pt idx="5">
                  <c:v>683.54</c:v>
                </c:pt>
                <c:pt idx="6">
                  <c:v>683.63</c:v>
                </c:pt>
                <c:pt idx="7">
                  <c:v>683.5</c:v>
                </c:pt>
                <c:pt idx="8">
                  <c:v>683.53</c:v>
                </c:pt>
                <c:pt idx="9">
                  <c:v>683.49</c:v>
                </c:pt>
                <c:pt idx="10">
                  <c:v>683.38</c:v>
                </c:pt>
                <c:pt idx="11">
                  <c:v>683.37</c:v>
                </c:pt>
                <c:pt idx="12">
                  <c:v>683.27</c:v>
                </c:pt>
                <c:pt idx="13">
                  <c:v>683.02</c:v>
                </c:pt>
                <c:pt idx="14">
                  <c:v>683</c:v>
                </c:pt>
                <c:pt idx="15">
                  <c:v>682.73</c:v>
                </c:pt>
                <c:pt idx="16">
                  <c:v>682.63</c:v>
                </c:pt>
                <c:pt idx="17">
                  <c:v>682.47</c:v>
                </c:pt>
                <c:pt idx="18">
                  <c:v>682.46</c:v>
                </c:pt>
                <c:pt idx="19">
                  <c:v>682.22</c:v>
                </c:pt>
                <c:pt idx="20">
                  <c:v>682.12</c:v>
                </c:pt>
                <c:pt idx="21">
                  <c:v>681.83</c:v>
                </c:pt>
                <c:pt idx="22">
                  <c:v>681.86</c:v>
                </c:pt>
                <c:pt idx="23">
                  <c:v>681.64</c:v>
                </c:pt>
                <c:pt idx="24">
                  <c:v>681.33</c:v>
                </c:pt>
                <c:pt idx="25">
                  <c:v>681.35</c:v>
                </c:pt>
                <c:pt idx="26">
                  <c:v>681.21</c:v>
                </c:pt>
                <c:pt idx="27">
                  <c:v>680.9</c:v>
                </c:pt>
                <c:pt idx="28">
                  <c:v>680.89</c:v>
                </c:pt>
                <c:pt idx="29">
                  <c:v>680.73</c:v>
                </c:pt>
                <c:pt idx="30">
                  <c:v>680.79</c:v>
                </c:pt>
                <c:pt idx="31">
                  <c:v>680.55</c:v>
                </c:pt>
                <c:pt idx="32">
                  <c:v>680.55</c:v>
                </c:pt>
                <c:pt idx="33">
                  <c:v>680.43</c:v>
                </c:pt>
                <c:pt idx="34">
                  <c:v>680.27</c:v>
                </c:pt>
                <c:pt idx="35">
                  <c:v>679.98</c:v>
                </c:pt>
                <c:pt idx="36">
                  <c:v>679.96</c:v>
                </c:pt>
                <c:pt idx="37">
                  <c:v>679.75</c:v>
                </c:pt>
                <c:pt idx="38">
                  <c:v>679.69</c:v>
                </c:pt>
                <c:pt idx="39">
                  <c:v>679.69</c:v>
                </c:pt>
                <c:pt idx="40">
                  <c:v>679.51</c:v>
                </c:pt>
                <c:pt idx="41">
                  <c:v>679.43</c:v>
                </c:pt>
                <c:pt idx="42">
                  <c:v>679.27</c:v>
                </c:pt>
                <c:pt idx="43">
                  <c:v>679.16</c:v>
                </c:pt>
                <c:pt idx="44">
                  <c:v>679.01</c:v>
                </c:pt>
                <c:pt idx="45">
                  <c:v>678.93</c:v>
                </c:pt>
                <c:pt idx="46">
                  <c:v>678.71</c:v>
                </c:pt>
                <c:pt idx="47">
                  <c:v>678.78</c:v>
                </c:pt>
                <c:pt idx="48">
                  <c:v>678.6</c:v>
                </c:pt>
                <c:pt idx="49">
                  <c:v>678.44</c:v>
                </c:pt>
                <c:pt idx="50">
                  <c:v>678.3</c:v>
                </c:pt>
                <c:pt idx="51">
                  <c:v>678.19</c:v>
                </c:pt>
                <c:pt idx="52">
                  <c:v>677.95</c:v>
                </c:pt>
                <c:pt idx="53">
                  <c:v>677.96</c:v>
                </c:pt>
                <c:pt idx="54">
                  <c:v>677.71</c:v>
                </c:pt>
                <c:pt idx="55">
                  <c:v>677.55</c:v>
                </c:pt>
                <c:pt idx="56">
                  <c:v>677.5</c:v>
                </c:pt>
                <c:pt idx="57">
                  <c:v>677.19</c:v>
                </c:pt>
                <c:pt idx="58">
                  <c:v>677.03</c:v>
                </c:pt>
                <c:pt idx="59">
                  <c:v>676.82</c:v>
                </c:pt>
                <c:pt idx="60">
                  <c:v>676.55</c:v>
                </c:pt>
                <c:pt idx="61">
                  <c:v>676.39</c:v>
                </c:pt>
                <c:pt idx="62">
                  <c:v>676.25</c:v>
                </c:pt>
                <c:pt idx="63">
                  <c:v>676.01</c:v>
                </c:pt>
                <c:pt idx="64">
                  <c:v>675.81</c:v>
                </c:pt>
                <c:pt idx="65">
                  <c:v>675.74</c:v>
                </c:pt>
                <c:pt idx="66">
                  <c:v>675.39</c:v>
                </c:pt>
                <c:pt idx="67">
                  <c:v>675.16</c:v>
                </c:pt>
                <c:pt idx="68">
                  <c:v>674.97</c:v>
                </c:pt>
                <c:pt idx="69">
                  <c:v>674.78</c:v>
                </c:pt>
                <c:pt idx="70">
                  <c:v>674.62</c:v>
                </c:pt>
                <c:pt idx="71">
                  <c:v>674.35</c:v>
                </c:pt>
                <c:pt idx="72">
                  <c:v>674.15</c:v>
                </c:pt>
                <c:pt idx="73">
                  <c:v>673.94</c:v>
                </c:pt>
                <c:pt idx="74">
                  <c:v>673.76</c:v>
                </c:pt>
                <c:pt idx="75">
                  <c:v>673.41</c:v>
                </c:pt>
                <c:pt idx="76">
                  <c:v>673.52</c:v>
                </c:pt>
                <c:pt idx="77">
                  <c:v>673.03</c:v>
                </c:pt>
                <c:pt idx="78">
                  <c:v>673.02</c:v>
                </c:pt>
                <c:pt idx="79">
                  <c:v>672.75</c:v>
                </c:pt>
                <c:pt idx="80">
                  <c:v>672.54</c:v>
                </c:pt>
                <c:pt idx="81">
                  <c:v>672.23</c:v>
                </c:pt>
                <c:pt idx="82">
                  <c:v>672.2</c:v>
                </c:pt>
                <c:pt idx="83">
                  <c:v>671.92</c:v>
                </c:pt>
                <c:pt idx="84">
                  <c:v>671.74</c:v>
                </c:pt>
                <c:pt idx="85">
                  <c:v>671.39</c:v>
                </c:pt>
                <c:pt idx="86">
                  <c:v>671.29</c:v>
                </c:pt>
                <c:pt idx="87">
                  <c:v>671.04</c:v>
                </c:pt>
                <c:pt idx="88">
                  <c:v>670.84</c:v>
                </c:pt>
                <c:pt idx="89">
                  <c:v>670.75</c:v>
                </c:pt>
                <c:pt idx="90">
                  <c:v>670.54</c:v>
                </c:pt>
                <c:pt idx="91">
                  <c:v>670.43</c:v>
                </c:pt>
                <c:pt idx="92">
                  <c:v>670.15</c:v>
                </c:pt>
                <c:pt idx="93">
                  <c:v>669.93</c:v>
                </c:pt>
                <c:pt idx="94">
                  <c:v>669.66</c:v>
                </c:pt>
                <c:pt idx="95">
                  <c:v>669.47</c:v>
                </c:pt>
                <c:pt idx="96">
                  <c:v>669.37</c:v>
                </c:pt>
                <c:pt idx="97">
                  <c:v>669.2</c:v>
                </c:pt>
                <c:pt idx="98">
                  <c:v>668.97</c:v>
                </c:pt>
                <c:pt idx="99">
                  <c:v>668.72</c:v>
                </c:pt>
                <c:pt idx="100">
                  <c:v>668.58</c:v>
                </c:pt>
                <c:pt idx="101">
                  <c:v>668.34</c:v>
                </c:pt>
                <c:pt idx="102">
                  <c:v>668.21</c:v>
                </c:pt>
                <c:pt idx="103">
                  <c:v>668.02</c:v>
                </c:pt>
                <c:pt idx="104">
                  <c:v>667.81</c:v>
                </c:pt>
                <c:pt idx="105">
                  <c:v>667.61</c:v>
                </c:pt>
                <c:pt idx="106">
                  <c:v>667.49</c:v>
                </c:pt>
                <c:pt idx="107">
                  <c:v>667.25</c:v>
                </c:pt>
                <c:pt idx="108">
                  <c:v>667.22</c:v>
                </c:pt>
                <c:pt idx="109">
                  <c:v>666.86</c:v>
                </c:pt>
                <c:pt idx="110">
                  <c:v>666.82</c:v>
                </c:pt>
                <c:pt idx="111">
                  <c:v>666.56</c:v>
                </c:pt>
                <c:pt idx="112">
                  <c:v>666.45</c:v>
                </c:pt>
                <c:pt idx="113">
                  <c:v>666.26</c:v>
                </c:pt>
                <c:pt idx="114">
                  <c:v>666.11</c:v>
                </c:pt>
                <c:pt idx="115">
                  <c:v>665.83</c:v>
                </c:pt>
                <c:pt idx="116">
                  <c:v>665.65</c:v>
                </c:pt>
                <c:pt idx="117">
                  <c:v>665.5</c:v>
                </c:pt>
                <c:pt idx="118">
                  <c:v>665.39</c:v>
                </c:pt>
                <c:pt idx="119">
                  <c:v>665.17</c:v>
                </c:pt>
                <c:pt idx="120">
                  <c:v>664.98</c:v>
                </c:pt>
                <c:pt idx="121">
                  <c:v>664.85</c:v>
                </c:pt>
                <c:pt idx="122">
                  <c:v>664.78</c:v>
                </c:pt>
                <c:pt idx="123">
                  <c:v>664.63</c:v>
                </c:pt>
                <c:pt idx="124">
                  <c:v>664.43</c:v>
                </c:pt>
                <c:pt idx="125">
                  <c:v>664.21</c:v>
                </c:pt>
                <c:pt idx="126">
                  <c:v>664.24</c:v>
                </c:pt>
                <c:pt idx="127">
                  <c:v>664</c:v>
                </c:pt>
                <c:pt idx="128">
                  <c:v>663.88</c:v>
                </c:pt>
                <c:pt idx="129">
                  <c:v>663.76</c:v>
                </c:pt>
                <c:pt idx="130">
                  <c:v>663.52</c:v>
                </c:pt>
                <c:pt idx="131">
                  <c:v>663.39</c:v>
                </c:pt>
                <c:pt idx="132">
                  <c:v>663.12</c:v>
                </c:pt>
                <c:pt idx="133">
                  <c:v>662.82</c:v>
                </c:pt>
                <c:pt idx="134">
                  <c:v>662.84</c:v>
                </c:pt>
                <c:pt idx="135">
                  <c:v>662.78</c:v>
                </c:pt>
                <c:pt idx="136">
                  <c:v>662.63</c:v>
                </c:pt>
                <c:pt idx="137">
                  <c:v>662.47</c:v>
                </c:pt>
                <c:pt idx="138">
                  <c:v>662.36</c:v>
                </c:pt>
                <c:pt idx="139">
                  <c:v>662.2</c:v>
                </c:pt>
                <c:pt idx="140">
                  <c:v>662.1</c:v>
                </c:pt>
                <c:pt idx="141">
                  <c:v>661.91</c:v>
                </c:pt>
                <c:pt idx="142">
                  <c:v>661.67</c:v>
                </c:pt>
                <c:pt idx="143">
                  <c:v>661.53</c:v>
                </c:pt>
                <c:pt idx="144">
                  <c:v>661.58</c:v>
                </c:pt>
                <c:pt idx="145">
                  <c:v>661.48</c:v>
                </c:pt>
                <c:pt idx="146">
                  <c:v>661.24</c:v>
                </c:pt>
                <c:pt idx="147">
                  <c:v>661.05</c:v>
                </c:pt>
                <c:pt idx="148">
                  <c:v>661.03</c:v>
                </c:pt>
                <c:pt idx="149">
                  <c:v>660.74</c:v>
                </c:pt>
                <c:pt idx="150">
                  <c:v>660.75</c:v>
                </c:pt>
                <c:pt idx="151">
                  <c:v>660.64</c:v>
                </c:pt>
                <c:pt idx="152">
                  <c:v>660.42</c:v>
                </c:pt>
                <c:pt idx="153">
                  <c:v>660.28</c:v>
                </c:pt>
                <c:pt idx="154">
                  <c:v>660.14</c:v>
                </c:pt>
                <c:pt idx="155">
                  <c:v>660.06</c:v>
                </c:pt>
                <c:pt idx="156">
                  <c:v>659.96</c:v>
                </c:pt>
                <c:pt idx="157">
                  <c:v>659.82</c:v>
                </c:pt>
                <c:pt idx="158">
                  <c:v>659.75</c:v>
                </c:pt>
                <c:pt idx="159">
                  <c:v>659.82</c:v>
                </c:pt>
                <c:pt idx="160">
                  <c:v>659.47</c:v>
                </c:pt>
                <c:pt idx="161">
                  <c:v>659.34</c:v>
                </c:pt>
                <c:pt idx="162">
                  <c:v>659.26</c:v>
                </c:pt>
                <c:pt idx="163">
                  <c:v>659.06</c:v>
                </c:pt>
                <c:pt idx="164">
                  <c:v>659.01</c:v>
                </c:pt>
                <c:pt idx="165">
                  <c:v>659.05</c:v>
                </c:pt>
                <c:pt idx="166">
                  <c:v>658.82</c:v>
                </c:pt>
                <c:pt idx="167">
                  <c:v>658.77</c:v>
                </c:pt>
                <c:pt idx="168">
                  <c:v>658.56</c:v>
                </c:pt>
                <c:pt idx="169">
                  <c:v>658.48</c:v>
                </c:pt>
                <c:pt idx="170">
                  <c:v>658.37</c:v>
                </c:pt>
                <c:pt idx="171">
                  <c:v>658.39</c:v>
                </c:pt>
                <c:pt idx="172">
                  <c:v>658.13</c:v>
                </c:pt>
                <c:pt idx="173">
                  <c:v>658.12</c:v>
                </c:pt>
                <c:pt idx="174">
                  <c:v>657.89</c:v>
                </c:pt>
                <c:pt idx="175">
                  <c:v>657.78</c:v>
                </c:pt>
                <c:pt idx="176">
                  <c:v>657.76</c:v>
                </c:pt>
                <c:pt idx="177">
                  <c:v>657.63</c:v>
                </c:pt>
                <c:pt idx="178">
                  <c:v>657.57</c:v>
                </c:pt>
                <c:pt idx="179">
                  <c:v>657.51</c:v>
                </c:pt>
                <c:pt idx="180">
                  <c:v>657.31</c:v>
                </c:pt>
                <c:pt idx="181">
                  <c:v>657.27</c:v>
                </c:pt>
                <c:pt idx="182">
                  <c:v>657.14</c:v>
                </c:pt>
                <c:pt idx="183">
                  <c:v>657.05</c:v>
                </c:pt>
                <c:pt idx="184">
                  <c:v>656.96</c:v>
                </c:pt>
                <c:pt idx="185">
                  <c:v>656.88</c:v>
                </c:pt>
                <c:pt idx="186">
                  <c:v>656.79</c:v>
                </c:pt>
                <c:pt idx="187">
                  <c:v>656.78</c:v>
                </c:pt>
                <c:pt idx="188">
                  <c:v>656.68</c:v>
                </c:pt>
                <c:pt idx="189">
                  <c:v>656.47</c:v>
                </c:pt>
                <c:pt idx="190">
                  <c:v>656.49</c:v>
                </c:pt>
                <c:pt idx="191">
                  <c:v>656.31</c:v>
                </c:pt>
                <c:pt idx="192">
                  <c:v>656.19</c:v>
                </c:pt>
                <c:pt idx="193">
                  <c:v>656.12</c:v>
                </c:pt>
                <c:pt idx="194">
                  <c:v>656.07</c:v>
                </c:pt>
                <c:pt idx="195">
                  <c:v>656.01</c:v>
                </c:pt>
                <c:pt idx="196">
                  <c:v>655.97</c:v>
                </c:pt>
                <c:pt idx="197">
                  <c:v>655.82</c:v>
                </c:pt>
                <c:pt idx="198">
                  <c:v>655.74</c:v>
                </c:pt>
                <c:pt idx="199">
                  <c:v>655.73</c:v>
                </c:pt>
                <c:pt idx="200">
                  <c:v>655.51</c:v>
                </c:pt>
                <c:pt idx="201">
                  <c:v>655.41</c:v>
                </c:pt>
                <c:pt idx="202">
                  <c:v>655.47</c:v>
                </c:pt>
                <c:pt idx="203">
                  <c:v>655.19000000000005</c:v>
                </c:pt>
                <c:pt idx="204">
                  <c:v>655.20000000000005</c:v>
                </c:pt>
                <c:pt idx="205">
                  <c:v>655.12</c:v>
                </c:pt>
                <c:pt idx="206">
                  <c:v>655.1</c:v>
                </c:pt>
                <c:pt idx="207">
                  <c:v>654.88</c:v>
                </c:pt>
                <c:pt idx="208">
                  <c:v>654.79</c:v>
                </c:pt>
                <c:pt idx="209">
                  <c:v>654.83000000000004</c:v>
                </c:pt>
                <c:pt idx="210">
                  <c:v>654.80999999999995</c:v>
                </c:pt>
                <c:pt idx="211">
                  <c:v>654.65</c:v>
                </c:pt>
                <c:pt idx="212">
                  <c:v>654.71</c:v>
                </c:pt>
                <c:pt idx="213">
                  <c:v>654.59</c:v>
                </c:pt>
                <c:pt idx="214">
                  <c:v>654.54999999999995</c:v>
                </c:pt>
                <c:pt idx="215">
                  <c:v>654.34</c:v>
                </c:pt>
                <c:pt idx="216">
                  <c:v>654.24</c:v>
                </c:pt>
                <c:pt idx="217">
                  <c:v>654.16999999999996</c:v>
                </c:pt>
                <c:pt idx="218">
                  <c:v>654.12</c:v>
                </c:pt>
                <c:pt idx="219">
                  <c:v>653.91</c:v>
                </c:pt>
                <c:pt idx="220">
                  <c:v>654.01</c:v>
                </c:pt>
                <c:pt idx="221">
                  <c:v>653.70000000000005</c:v>
                </c:pt>
                <c:pt idx="222">
                  <c:v>653.73</c:v>
                </c:pt>
                <c:pt idx="223">
                  <c:v>653.66999999999996</c:v>
                </c:pt>
                <c:pt idx="224">
                  <c:v>653.67999999999995</c:v>
                </c:pt>
                <c:pt idx="225">
                  <c:v>653.66</c:v>
                </c:pt>
                <c:pt idx="226">
                  <c:v>653.42999999999995</c:v>
                </c:pt>
                <c:pt idx="227">
                  <c:v>653.6</c:v>
                </c:pt>
                <c:pt idx="228">
                  <c:v>653.30999999999995</c:v>
                </c:pt>
                <c:pt idx="229">
                  <c:v>653.27</c:v>
                </c:pt>
                <c:pt idx="230">
                  <c:v>653.11</c:v>
                </c:pt>
                <c:pt idx="231">
                  <c:v>653.14</c:v>
                </c:pt>
                <c:pt idx="232">
                  <c:v>652.97</c:v>
                </c:pt>
                <c:pt idx="233">
                  <c:v>653.02</c:v>
                </c:pt>
                <c:pt idx="234">
                  <c:v>652.97</c:v>
                </c:pt>
                <c:pt idx="235">
                  <c:v>652.9</c:v>
                </c:pt>
                <c:pt idx="236">
                  <c:v>652.77</c:v>
                </c:pt>
                <c:pt idx="237">
                  <c:v>652.73</c:v>
                </c:pt>
                <c:pt idx="238">
                  <c:v>652.63</c:v>
                </c:pt>
                <c:pt idx="239">
                  <c:v>652.5</c:v>
                </c:pt>
                <c:pt idx="240">
                  <c:v>652.64</c:v>
                </c:pt>
                <c:pt idx="241">
                  <c:v>652.42999999999995</c:v>
                </c:pt>
                <c:pt idx="242">
                  <c:v>652.47</c:v>
                </c:pt>
                <c:pt idx="243">
                  <c:v>652.34</c:v>
                </c:pt>
                <c:pt idx="244">
                  <c:v>652.29999999999995</c:v>
                </c:pt>
                <c:pt idx="245">
                  <c:v>652.24</c:v>
                </c:pt>
                <c:pt idx="246">
                  <c:v>652.08000000000004</c:v>
                </c:pt>
                <c:pt idx="247">
                  <c:v>652.15</c:v>
                </c:pt>
                <c:pt idx="248">
                  <c:v>652.03</c:v>
                </c:pt>
                <c:pt idx="249">
                  <c:v>652.07000000000005</c:v>
                </c:pt>
                <c:pt idx="250">
                  <c:v>651.91</c:v>
                </c:pt>
                <c:pt idx="251">
                  <c:v>651.89</c:v>
                </c:pt>
                <c:pt idx="252">
                  <c:v>651.85</c:v>
                </c:pt>
                <c:pt idx="253">
                  <c:v>651.63</c:v>
                </c:pt>
                <c:pt idx="254">
                  <c:v>651.75</c:v>
                </c:pt>
                <c:pt idx="255">
                  <c:v>651.57000000000005</c:v>
                </c:pt>
                <c:pt idx="256">
                  <c:v>651.66</c:v>
                </c:pt>
                <c:pt idx="257">
                  <c:v>651.54</c:v>
                </c:pt>
                <c:pt idx="258">
                  <c:v>651.42999999999995</c:v>
                </c:pt>
                <c:pt idx="259">
                  <c:v>651.42999999999995</c:v>
                </c:pt>
                <c:pt idx="260">
                  <c:v>651.36</c:v>
                </c:pt>
                <c:pt idx="261">
                  <c:v>651.24</c:v>
                </c:pt>
                <c:pt idx="262">
                  <c:v>651.27</c:v>
                </c:pt>
                <c:pt idx="263">
                  <c:v>651.26</c:v>
                </c:pt>
                <c:pt idx="264">
                  <c:v>651.32000000000005</c:v>
                </c:pt>
                <c:pt idx="265">
                  <c:v>651.24</c:v>
                </c:pt>
                <c:pt idx="266">
                  <c:v>651.08000000000004</c:v>
                </c:pt>
                <c:pt idx="267">
                  <c:v>651.04999999999995</c:v>
                </c:pt>
                <c:pt idx="268">
                  <c:v>650.94000000000005</c:v>
                </c:pt>
                <c:pt idx="269">
                  <c:v>651.01</c:v>
                </c:pt>
                <c:pt idx="270">
                  <c:v>650.97</c:v>
                </c:pt>
                <c:pt idx="271">
                  <c:v>650.91</c:v>
                </c:pt>
                <c:pt idx="272">
                  <c:v>650.76</c:v>
                </c:pt>
                <c:pt idx="273">
                  <c:v>650.82000000000005</c:v>
                </c:pt>
                <c:pt idx="274">
                  <c:v>650.62</c:v>
                </c:pt>
                <c:pt idx="275">
                  <c:v>650.77</c:v>
                </c:pt>
                <c:pt idx="276">
                  <c:v>650.64</c:v>
                </c:pt>
                <c:pt idx="277">
                  <c:v>650.77</c:v>
                </c:pt>
                <c:pt idx="278">
                  <c:v>650.55999999999995</c:v>
                </c:pt>
                <c:pt idx="279">
                  <c:v>650.54</c:v>
                </c:pt>
                <c:pt idx="280">
                  <c:v>650.46</c:v>
                </c:pt>
                <c:pt idx="281">
                  <c:v>650.53</c:v>
                </c:pt>
                <c:pt idx="282">
                  <c:v>650.46</c:v>
                </c:pt>
                <c:pt idx="283">
                  <c:v>650.33000000000004</c:v>
                </c:pt>
                <c:pt idx="284">
                  <c:v>650.28</c:v>
                </c:pt>
                <c:pt idx="285">
                  <c:v>650.29</c:v>
                </c:pt>
                <c:pt idx="286">
                  <c:v>650.22</c:v>
                </c:pt>
                <c:pt idx="287">
                  <c:v>650.05999999999995</c:v>
                </c:pt>
                <c:pt idx="288">
                  <c:v>650.14</c:v>
                </c:pt>
                <c:pt idx="289">
                  <c:v>650.04</c:v>
                </c:pt>
                <c:pt idx="290">
                  <c:v>649.99</c:v>
                </c:pt>
                <c:pt idx="291">
                  <c:v>650.07000000000005</c:v>
                </c:pt>
                <c:pt idx="292">
                  <c:v>649.80999999999995</c:v>
                </c:pt>
                <c:pt idx="293">
                  <c:v>649.78</c:v>
                </c:pt>
                <c:pt idx="294">
                  <c:v>649.9</c:v>
                </c:pt>
                <c:pt idx="295">
                  <c:v>649.82000000000005</c:v>
                </c:pt>
                <c:pt idx="296">
                  <c:v>649.76</c:v>
                </c:pt>
                <c:pt idx="297">
                  <c:v>649.79</c:v>
                </c:pt>
                <c:pt idx="298">
                  <c:v>649.66</c:v>
                </c:pt>
                <c:pt idx="299">
                  <c:v>649.55999999999995</c:v>
                </c:pt>
                <c:pt idx="300">
                  <c:v>649.61</c:v>
                </c:pt>
                <c:pt idx="301">
                  <c:v>649.55999999999995</c:v>
                </c:pt>
                <c:pt idx="302">
                  <c:v>649.36</c:v>
                </c:pt>
                <c:pt idx="303">
                  <c:v>649.61</c:v>
                </c:pt>
                <c:pt idx="304">
                  <c:v>649.54999999999995</c:v>
                </c:pt>
                <c:pt idx="305">
                  <c:v>649.4</c:v>
                </c:pt>
                <c:pt idx="306">
                  <c:v>649.26</c:v>
                </c:pt>
                <c:pt idx="307">
                  <c:v>649.4</c:v>
                </c:pt>
                <c:pt idx="308">
                  <c:v>649.45000000000005</c:v>
                </c:pt>
                <c:pt idx="309">
                  <c:v>649.29999999999995</c:v>
                </c:pt>
                <c:pt idx="310">
                  <c:v>649.32000000000005</c:v>
                </c:pt>
                <c:pt idx="311">
                  <c:v>649.23</c:v>
                </c:pt>
                <c:pt idx="312">
                  <c:v>649.29</c:v>
                </c:pt>
                <c:pt idx="313">
                  <c:v>649.09</c:v>
                </c:pt>
                <c:pt idx="314">
                  <c:v>649.02</c:v>
                </c:pt>
                <c:pt idx="315">
                  <c:v>649.09</c:v>
                </c:pt>
                <c:pt idx="316">
                  <c:v>649.08000000000004</c:v>
                </c:pt>
                <c:pt idx="317">
                  <c:v>649.02</c:v>
                </c:pt>
                <c:pt idx="318">
                  <c:v>649.04999999999995</c:v>
                </c:pt>
                <c:pt idx="319">
                  <c:v>648.96</c:v>
                </c:pt>
                <c:pt idx="320">
                  <c:v>648.94000000000005</c:v>
                </c:pt>
                <c:pt idx="321">
                  <c:v>648.79999999999995</c:v>
                </c:pt>
                <c:pt idx="322">
                  <c:v>648.84</c:v>
                </c:pt>
                <c:pt idx="323">
                  <c:v>648.84</c:v>
                </c:pt>
                <c:pt idx="324">
                  <c:v>648.78</c:v>
                </c:pt>
                <c:pt idx="325">
                  <c:v>648.82000000000005</c:v>
                </c:pt>
                <c:pt idx="326">
                  <c:v>648.75</c:v>
                </c:pt>
                <c:pt idx="327">
                  <c:v>648.66999999999996</c:v>
                </c:pt>
                <c:pt idx="328">
                  <c:v>648.63</c:v>
                </c:pt>
                <c:pt idx="329">
                  <c:v>648.59</c:v>
                </c:pt>
                <c:pt idx="330">
                  <c:v>648.6</c:v>
                </c:pt>
                <c:pt idx="331">
                  <c:v>648.52</c:v>
                </c:pt>
                <c:pt idx="332">
                  <c:v>648.47</c:v>
                </c:pt>
                <c:pt idx="333">
                  <c:v>648.51</c:v>
                </c:pt>
                <c:pt idx="334">
                  <c:v>648.5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D7-4869-830B-5AFA1BCA0810}"/>
            </c:ext>
          </c:extLst>
        </c:ser>
        <c:ser>
          <c:idx val="1"/>
          <c:order val="1"/>
          <c:tx>
            <c:strRef>
              <c:f>'H2O 650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</c:numCache>
            </c:numRef>
          </c:xVal>
          <c:yVal>
            <c:numRef>
              <c:f>'H2O 650 C 1 barg'!$D$2:$D$340</c:f>
              <c:numCache>
                <c:formatCode>General</c:formatCode>
                <c:ptCount val="339"/>
                <c:pt idx="0">
                  <c:v>676.8</c:v>
                </c:pt>
                <c:pt idx="1">
                  <c:v>676.9</c:v>
                </c:pt>
                <c:pt idx="2">
                  <c:v>677.12</c:v>
                </c:pt>
                <c:pt idx="3">
                  <c:v>677.01</c:v>
                </c:pt>
                <c:pt idx="4">
                  <c:v>676.97</c:v>
                </c:pt>
                <c:pt idx="5">
                  <c:v>677.01</c:v>
                </c:pt>
                <c:pt idx="6">
                  <c:v>677.09</c:v>
                </c:pt>
                <c:pt idx="7">
                  <c:v>676.98</c:v>
                </c:pt>
                <c:pt idx="8">
                  <c:v>677.12</c:v>
                </c:pt>
                <c:pt idx="9">
                  <c:v>677.16</c:v>
                </c:pt>
                <c:pt idx="10">
                  <c:v>677.11</c:v>
                </c:pt>
                <c:pt idx="11">
                  <c:v>677.04</c:v>
                </c:pt>
                <c:pt idx="12">
                  <c:v>677</c:v>
                </c:pt>
                <c:pt idx="13">
                  <c:v>676.95</c:v>
                </c:pt>
                <c:pt idx="14">
                  <c:v>676.92</c:v>
                </c:pt>
                <c:pt idx="15">
                  <c:v>676.69</c:v>
                </c:pt>
                <c:pt idx="16">
                  <c:v>676.77</c:v>
                </c:pt>
                <c:pt idx="17">
                  <c:v>676.74</c:v>
                </c:pt>
                <c:pt idx="18">
                  <c:v>676.72</c:v>
                </c:pt>
                <c:pt idx="19">
                  <c:v>676.73</c:v>
                </c:pt>
                <c:pt idx="20">
                  <c:v>676.73</c:v>
                </c:pt>
                <c:pt idx="21">
                  <c:v>676.59</c:v>
                </c:pt>
                <c:pt idx="22">
                  <c:v>676.74</c:v>
                </c:pt>
                <c:pt idx="23">
                  <c:v>676.56</c:v>
                </c:pt>
                <c:pt idx="24">
                  <c:v>676.49</c:v>
                </c:pt>
                <c:pt idx="25">
                  <c:v>676.63</c:v>
                </c:pt>
                <c:pt idx="26">
                  <c:v>676.46</c:v>
                </c:pt>
                <c:pt idx="27">
                  <c:v>676.47</c:v>
                </c:pt>
                <c:pt idx="28">
                  <c:v>676.5</c:v>
                </c:pt>
                <c:pt idx="29">
                  <c:v>676.41</c:v>
                </c:pt>
                <c:pt idx="30">
                  <c:v>676.29</c:v>
                </c:pt>
                <c:pt idx="31">
                  <c:v>676.34</c:v>
                </c:pt>
                <c:pt idx="32">
                  <c:v>676.37</c:v>
                </c:pt>
                <c:pt idx="33">
                  <c:v>676.38</c:v>
                </c:pt>
                <c:pt idx="34">
                  <c:v>676.3</c:v>
                </c:pt>
                <c:pt idx="35">
                  <c:v>676.25</c:v>
                </c:pt>
                <c:pt idx="36">
                  <c:v>676.15</c:v>
                </c:pt>
                <c:pt idx="37">
                  <c:v>676.29</c:v>
                </c:pt>
                <c:pt idx="38">
                  <c:v>676.14</c:v>
                </c:pt>
                <c:pt idx="39">
                  <c:v>676.02</c:v>
                </c:pt>
                <c:pt idx="40">
                  <c:v>676.01</c:v>
                </c:pt>
                <c:pt idx="41">
                  <c:v>676.07</c:v>
                </c:pt>
                <c:pt idx="42">
                  <c:v>676</c:v>
                </c:pt>
                <c:pt idx="43">
                  <c:v>676.08</c:v>
                </c:pt>
                <c:pt idx="44">
                  <c:v>675.9</c:v>
                </c:pt>
                <c:pt idx="45">
                  <c:v>676.02</c:v>
                </c:pt>
                <c:pt idx="46">
                  <c:v>676.1</c:v>
                </c:pt>
                <c:pt idx="47">
                  <c:v>676.08</c:v>
                </c:pt>
                <c:pt idx="48">
                  <c:v>676.03</c:v>
                </c:pt>
                <c:pt idx="49">
                  <c:v>675.96</c:v>
                </c:pt>
                <c:pt idx="50">
                  <c:v>676</c:v>
                </c:pt>
                <c:pt idx="51">
                  <c:v>675.98</c:v>
                </c:pt>
                <c:pt idx="52">
                  <c:v>676.01</c:v>
                </c:pt>
                <c:pt idx="53">
                  <c:v>675.99</c:v>
                </c:pt>
                <c:pt idx="54">
                  <c:v>676.17</c:v>
                </c:pt>
                <c:pt idx="55">
                  <c:v>675.96</c:v>
                </c:pt>
                <c:pt idx="56">
                  <c:v>676</c:v>
                </c:pt>
                <c:pt idx="57">
                  <c:v>676.01</c:v>
                </c:pt>
                <c:pt idx="58">
                  <c:v>676.04</c:v>
                </c:pt>
                <c:pt idx="59">
                  <c:v>676.1</c:v>
                </c:pt>
                <c:pt idx="60">
                  <c:v>676.06</c:v>
                </c:pt>
                <c:pt idx="61">
                  <c:v>676.2</c:v>
                </c:pt>
                <c:pt idx="62">
                  <c:v>676.29</c:v>
                </c:pt>
                <c:pt idx="63">
                  <c:v>676.3</c:v>
                </c:pt>
                <c:pt idx="64">
                  <c:v>676.26</c:v>
                </c:pt>
                <c:pt idx="65">
                  <c:v>676.43</c:v>
                </c:pt>
                <c:pt idx="66">
                  <c:v>676.37</c:v>
                </c:pt>
                <c:pt idx="67">
                  <c:v>676.46</c:v>
                </c:pt>
                <c:pt idx="68">
                  <c:v>676.54</c:v>
                </c:pt>
                <c:pt idx="69">
                  <c:v>676.65</c:v>
                </c:pt>
                <c:pt idx="70">
                  <c:v>676.69</c:v>
                </c:pt>
                <c:pt idx="71">
                  <c:v>676.87</c:v>
                </c:pt>
                <c:pt idx="72">
                  <c:v>676.82</c:v>
                </c:pt>
                <c:pt idx="73">
                  <c:v>677.01</c:v>
                </c:pt>
                <c:pt idx="74">
                  <c:v>676.96</c:v>
                </c:pt>
                <c:pt idx="75">
                  <c:v>677.09</c:v>
                </c:pt>
                <c:pt idx="76">
                  <c:v>677.47</c:v>
                </c:pt>
                <c:pt idx="77">
                  <c:v>677.43</c:v>
                </c:pt>
                <c:pt idx="78">
                  <c:v>677.54</c:v>
                </c:pt>
                <c:pt idx="79">
                  <c:v>677.7</c:v>
                </c:pt>
                <c:pt idx="80">
                  <c:v>677.76</c:v>
                </c:pt>
                <c:pt idx="81">
                  <c:v>677.8</c:v>
                </c:pt>
                <c:pt idx="82">
                  <c:v>678.13</c:v>
                </c:pt>
                <c:pt idx="83">
                  <c:v>678.13</c:v>
                </c:pt>
                <c:pt idx="84">
                  <c:v>678.21</c:v>
                </c:pt>
                <c:pt idx="85">
                  <c:v>678.2</c:v>
                </c:pt>
                <c:pt idx="86">
                  <c:v>678.54</c:v>
                </c:pt>
                <c:pt idx="87">
                  <c:v>678.52</c:v>
                </c:pt>
                <c:pt idx="88">
                  <c:v>678.65</c:v>
                </c:pt>
                <c:pt idx="89">
                  <c:v>678.76</c:v>
                </c:pt>
                <c:pt idx="90">
                  <c:v>678.83</c:v>
                </c:pt>
                <c:pt idx="91">
                  <c:v>678.99</c:v>
                </c:pt>
                <c:pt idx="92">
                  <c:v>679.06</c:v>
                </c:pt>
                <c:pt idx="93">
                  <c:v>679.17</c:v>
                </c:pt>
                <c:pt idx="94">
                  <c:v>679.27</c:v>
                </c:pt>
                <c:pt idx="95">
                  <c:v>679.22</c:v>
                </c:pt>
                <c:pt idx="96">
                  <c:v>679.34</c:v>
                </c:pt>
                <c:pt idx="97">
                  <c:v>679.53</c:v>
                </c:pt>
                <c:pt idx="98">
                  <c:v>679.39</c:v>
                </c:pt>
                <c:pt idx="99">
                  <c:v>679.41</c:v>
                </c:pt>
                <c:pt idx="100">
                  <c:v>679.42</c:v>
                </c:pt>
                <c:pt idx="101">
                  <c:v>679.64</c:v>
                </c:pt>
                <c:pt idx="102">
                  <c:v>679.6</c:v>
                </c:pt>
                <c:pt idx="103">
                  <c:v>679.71</c:v>
                </c:pt>
                <c:pt idx="104">
                  <c:v>679.53</c:v>
                </c:pt>
                <c:pt idx="105">
                  <c:v>679.64</c:v>
                </c:pt>
                <c:pt idx="106">
                  <c:v>679.72</c:v>
                </c:pt>
                <c:pt idx="107">
                  <c:v>679.74</c:v>
                </c:pt>
                <c:pt idx="108">
                  <c:v>679.87</c:v>
                </c:pt>
                <c:pt idx="109">
                  <c:v>679.79</c:v>
                </c:pt>
                <c:pt idx="110">
                  <c:v>679.84</c:v>
                </c:pt>
                <c:pt idx="111">
                  <c:v>679.8</c:v>
                </c:pt>
                <c:pt idx="112">
                  <c:v>679.76</c:v>
                </c:pt>
                <c:pt idx="113">
                  <c:v>679.85</c:v>
                </c:pt>
                <c:pt idx="114">
                  <c:v>679.72</c:v>
                </c:pt>
                <c:pt idx="115">
                  <c:v>679.7</c:v>
                </c:pt>
                <c:pt idx="116">
                  <c:v>679.64</c:v>
                </c:pt>
                <c:pt idx="117">
                  <c:v>679.66</c:v>
                </c:pt>
                <c:pt idx="118">
                  <c:v>679.69</c:v>
                </c:pt>
                <c:pt idx="119">
                  <c:v>679.47</c:v>
                </c:pt>
                <c:pt idx="120">
                  <c:v>679.55</c:v>
                </c:pt>
                <c:pt idx="121">
                  <c:v>679.56</c:v>
                </c:pt>
                <c:pt idx="122">
                  <c:v>679.59</c:v>
                </c:pt>
                <c:pt idx="123">
                  <c:v>679.61</c:v>
                </c:pt>
                <c:pt idx="124">
                  <c:v>679.59</c:v>
                </c:pt>
                <c:pt idx="125">
                  <c:v>679.4</c:v>
                </c:pt>
                <c:pt idx="126">
                  <c:v>679.49</c:v>
                </c:pt>
                <c:pt idx="127">
                  <c:v>679.29</c:v>
                </c:pt>
                <c:pt idx="128">
                  <c:v>679.33</c:v>
                </c:pt>
                <c:pt idx="129">
                  <c:v>679.27</c:v>
                </c:pt>
                <c:pt idx="130">
                  <c:v>679.13</c:v>
                </c:pt>
                <c:pt idx="131">
                  <c:v>679.04</c:v>
                </c:pt>
                <c:pt idx="132">
                  <c:v>679.03</c:v>
                </c:pt>
                <c:pt idx="133">
                  <c:v>678.79</c:v>
                </c:pt>
                <c:pt idx="134">
                  <c:v>678.86</c:v>
                </c:pt>
                <c:pt idx="135">
                  <c:v>679.01</c:v>
                </c:pt>
                <c:pt idx="136">
                  <c:v>678.9</c:v>
                </c:pt>
                <c:pt idx="137">
                  <c:v>678.83</c:v>
                </c:pt>
                <c:pt idx="138">
                  <c:v>678.61</c:v>
                </c:pt>
                <c:pt idx="139">
                  <c:v>678.64</c:v>
                </c:pt>
                <c:pt idx="140">
                  <c:v>678.54</c:v>
                </c:pt>
                <c:pt idx="141">
                  <c:v>678.48</c:v>
                </c:pt>
                <c:pt idx="142">
                  <c:v>678.37</c:v>
                </c:pt>
                <c:pt idx="143">
                  <c:v>678.31</c:v>
                </c:pt>
                <c:pt idx="144">
                  <c:v>678.4</c:v>
                </c:pt>
                <c:pt idx="145">
                  <c:v>678.22</c:v>
                </c:pt>
                <c:pt idx="146">
                  <c:v>678.12</c:v>
                </c:pt>
                <c:pt idx="147">
                  <c:v>678.12</c:v>
                </c:pt>
                <c:pt idx="148">
                  <c:v>678.05</c:v>
                </c:pt>
                <c:pt idx="149">
                  <c:v>677.82</c:v>
                </c:pt>
                <c:pt idx="150">
                  <c:v>678.03</c:v>
                </c:pt>
                <c:pt idx="151">
                  <c:v>677.86</c:v>
                </c:pt>
                <c:pt idx="152">
                  <c:v>677.71</c:v>
                </c:pt>
                <c:pt idx="153">
                  <c:v>677.68</c:v>
                </c:pt>
                <c:pt idx="154">
                  <c:v>677.51</c:v>
                </c:pt>
                <c:pt idx="155">
                  <c:v>677.59</c:v>
                </c:pt>
                <c:pt idx="156">
                  <c:v>677.45</c:v>
                </c:pt>
                <c:pt idx="157">
                  <c:v>677.23</c:v>
                </c:pt>
                <c:pt idx="158">
                  <c:v>677.22</c:v>
                </c:pt>
                <c:pt idx="159">
                  <c:v>677.22</c:v>
                </c:pt>
                <c:pt idx="160">
                  <c:v>677.06</c:v>
                </c:pt>
                <c:pt idx="161">
                  <c:v>677.11</c:v>
                </c:pt>
                <c:pt idx="162">
                  <c:v>676.89</c:v>
                </c:pt>
                <c:pt idx="163">
                  <c:v>676.87</c:v>
                </c:pt>
                <c:pt idx="164">
                  <c:v>676.91</c:v>
                </c:pt>
                <c:pt idx="165">
                  <c:v>676.81</c:v>
                </c:pt>
                <c:pt idx="166">
                  <c:v>676.6</c:v>
                </c:pt>
                <c:pt idx="167">
                  <c:v>676.56</c:v>
                </c:pt>
                <c:pt idx="168">
                  <c:v>676.54</c:v>
                </c:pt>
                <c:pt idx="169">
                  <c:v>676.37</c:v>
                </c:pt>
                <c:pt idx="170">
                  <c:v>676.33</c:v>
                </c:pt>
                <c:pt idx="171">
                  <c:v>676.25</c:v>
                </c:pt>
                <c:pt idx="172">
                  <c:v>676.12</c:v>
                </c:pt>
                <c:pt idx="173">
                  <c:v>676.05</c:v>
                </c:pt>
                <c:pt idx="174">
                  <c:v>676.05</c:v>
                </c:pt>
                <c:pt idx="175">
                  <c:v>675.92</c:v>
                </c:pt>
                <c:pt idx="176">
                  <c:v>675.81</c:v>
                </c:pt>
                <c:pt idx="177">
                  <c:v>675.7</c:v>
                </c:pt>
                <c:pt idx="178">
                  <c:v>675.58</c:v>
                </c:pt>
                <c:pt idx="179">
                  <c:v>675.59</c:v>
                </c:pt>
                <c:pt idx="180">
                  <c:v>675.5</c:v>
                </c:pt>
                <c:pt idx="181">
                  <c:v>675.45</c:v>
                </c:pt>
                <c:pt idx="182">
                  <c:v>675.3</c:v>
                </c:pt>
                <c:pt idx="183">
                  <c:v>675.12</c:v>
                </c:pt>
                <c:pt idx="184">
                  <c:v>675.22</c:v>
                </c:pt>
                <c:pt idx="185">
                  <c:v>675</c:v>
                </c:pt>
                <c:pt idx="186">
                  <c:v>674.98</c:v>
                </c:pt>
                <c:pt idx="187">
                  <c:v>674.95</c:v>
                </c:pt>
                <c:pt idx="188">
                  <c:v>674.89</c:v>
                </c:pt>
                <c:pt idx="189">
                  <c:v>674.73</c:v>
                </c:pt>
                <c:pt idx="190">
                  <c:v>674.73</c:v>
                </c:pt>
                <c:pt idx="191">
                  <c:v>674.6</c:v>
                </c:pt>
                <c:pt idx="192">
                  <c:v>674.49</c:v>
                </c:pt>
                <c:pt idx="193">
                  <c:v>674.29</c:v>
                </c:pt>
                <c:pt idx="194">
                  <c:v>674.36</c:v>
                </c:pt>
                <c:pt idx="195">
                  <c:v>674.2</c:v>
                </c:pt>
                <c:pt idx="196">
                  <c:v>674.21</c:v>
                </c:pt>
                <c:pt idx="197">
                  <c:v>674.17</c:v>
                </c:pt>
                <c:pt idx="198">
                  <c:v>674.08</c:v>
                </c:pt>
                <c:pt idx="199">
                  <c:v>673.96</c:v>
                </c:pt>
                <c:pt idx="200">
                  <c:v>673.77</c:v>
                </c:pt>
                <c:pt idx="201">
                  <c:v>673.67</c:v>
                </c:pt>
                <c:pt idx="202">
                  <c:v>673.77</c:v>
                </c:pt>
                <c:pt idx="203">
                  <c:v>673.48</c:v>
                </c:pt>
                <c:pt idx="204">
                  <c:v>673.46</c:v>
                </c:pt>
                <c:pt idx="205">
                  <c:v>673.53</c:v>
                </c:pt>
                <c:pt idx="206">
                  <c:v>673.23</c:v>
                </c:pt>
                <c:pt idx="207">
                  <c:v>673.15</c:v>
                </c:pt>
                <c:pt idx="208">
                  <c:v>673.09</c:v>
                </c:pt>
                <c:pt idx="209">
                  <c:v>673.18</c:v>
                </c:pt>
                <c:pt idx="210">
                  <c:v>673.04</c:v>
                </c:pt>
                <c:pt idx="211">
                  <c:v>672.84</c:v>
                </c:pt>
                <c:pt idx="212">
                  <c:v>672.9</c:v>
                </c:pt>
                <c:pt idx="213">
                  <c:v>672.69</c:v>
                </c:pt>
                <c:pt idx="214">
                  <c:v>672.64</c:v>
                </c:pt>
                <c:pt idx="215">
                  <c:v>672.59</c:v>
                </c:pt>
                <c:pt idx="216">
                  <c:v>672.34</c:v>
                </c:pt>
                <c:pt idx="217">
                  <c:v>672.3</c:v>
                </c:pt>
                <c:pt idx="218">
                  <c:v>672.25</c:v>
                </c:pt>
                <c:pt idx="219">
                  <c:v>672.2</c:v>
                </c:pt>
                <c:pt idx="220">
                  <c:v>672.16</c:v>
                </c:pt>
                <c:pt idx="221">
                  <c:v>671.95</c:v>
                </c:pt>
                <c:pt idx="222">
                  <c:v>671.86</c:v>
                </c:pt>
                <c:pt idx="223">
                  <c:v>671.93</c:v>
                </c:pt>
                <c:pt idx="224">
                  <c:v>671.78</c:v>
                </c:pt>
                <c:pt idx="225">
                  <c:v>671.65</c:v>
                </c:pt>
                <c:pt idx="226">
                  <c:v>671.59</c:v>
                </c:pt>
                <c:pt idx="227">
                  <c:v>671.65</c:v>
                </c:pt>
                <c:pt idx="228">
                  <c:v>671.53</c:v>
                </c:pt>
                <c:pt idx="229">
                  <c:v>671.48</c:v>
                </c:pt>
                <c:pt idx="230">
                  <c:v>671.22</c:v>
                </c:pt>
                <c:pt idx="231">
                  <c:v>671.11</c:v>
                </c:pt>
                <c:pt idx="232">
                  <c:v>671.06</c:v>
                </c:pt>
                <c:pt idx="233">
                  <c:v>671.01</c:v>
                </c:pt>
                <c:pt idx="234">
                  <c:v>670.86</c:v>
                </c:pt>
                <c:pt idx="235">
                  <c:v>670.86</c:v>
                </c:pt>
                <c:pt idx="236">
                  <c:v>670.66</c:v>
                </c:pt>
                <c:pt idx="237">
                  <c:v>670.59</c:v>
                </c:pt>
                <c:pt idx="238">
                  <c:v>670.51</c:v>
                </c:pt>
                <c:pt idx="239">
                  <c:v>670.41</c:v>
                </c:pt>
                <c:pt idx="240">
                  <c:v>670.47</c:v>
                </c:pt>
                <c:pt idx="241">
                  <c:v>670.29</c:v>
                </c:pt>
                <c:pt idx="242">
                  <c:v>670.4</c:v>
                </c:pt>
                <c:pt idx="243">
                  <c:v>670.11</c:v>
                </c:pt>
                <c:pt idx="244">
                  <c:v>670.05</c:v>
                </c:pt>
                <c:pt idx="245">
                  <c:v>670.06</c:v>
                </c:pt>
                <c:pt idx="246">
                  <c:v>669.95</c:v>
                </c:pt>
                <c:pt idx="247">
                  <c:v>669.71</c:v>
                </c:pt>
                <c:pt idx="248">
                  <c:v>669.74</c:v>
                </c:pt>
                <c:pt idx="249">
                  <c:v>669.72</c:v>
                </c:pt>
                <c:pt idx="250">
                  <c:v>669.55</c:v>
                </c:pt>
                <c:pt idx="251">
                  <c:v>669.47</c:v>
                </c:pt>
                <c:pt idx="252">
                  <c:v>669.4</c:v>
                </c:pt>
                <c:pt idx="253">
                  <c:v>669.37</c:v>
                </c:pt>
                <c:pt idx="254">
                  <c:v>669.3</c:v>
                </c:pt>
                <c:pt idx="255">
                  <c:v>669.1</c:v>
                </c:pt>
                <c:pt idx="256">
                  <c:v>669.05</c:v>
                </c:pt>
                <c:pt idx="257">
                  <c:v>669.01</c:v>
                </c:pt>
                <c:pt idx="258">
                  <c:v>668.96</c:v>
                </c:pt>
                <c:pt idx="259">
                  <c:v>668.85</c:v>
                </c:pt>
                <c:pt idx="260">
                  <c:v>668.8</c:v>
                </c:pt>
                <c:pt idx="261">
                  <c:v>668.66</c:v>
                </c:pt>
                <c:pt idx="262">
                  <c:v>668.67</c:v>
                </c:pt>
                <c:pt idx="263">
                  <c:v>668.63</c:v>
                </c:pt>
                <c:pt idx="264">
                  <c:v>668.48</c:v>
                </c:pt>
                <c:pt idx="265">
                  <c:v>668.46</c:v>
                </c:pt>
                <c:pt idx="266">
                  <c:v>668.41</c:v>
                </c:pt>
                <c:pt idx="267">
                  <c:v>668.24</c:v>
                </c:pt>
                <c:pt idx="268">
                  <c:v>668.16</c:v>
                </c:pt>
                <c:pt idx="269">
                  <c:v>668.28</c:v>
                </c:pt>
                <c:pt idx="270">
                  <c:v>667.98</c:v>
                </c:pt>
                <c:pt idx="271">
                  <c:v>667.98</c:v>
                </c:pt>
                <c:pt idx="272">
                  <c:v>667.91</c:v>
                </c:pt>
                <c:pt idx="273">
                  <c:v>667.92</c:v>
                </c:pt>
                <c:pt idx="274">
                  <c:v>667.68</c:v>
                </c:pt>
                <c:pt idx="275">
                  <c:v>667.82</c:v>
                </c:pt>
                <c:pt idx="276">
                  <c:v>667.65</c:v>
                </c:pt>
                <c:pt idx="277">
                  <c:v>667.59</c:v>
                </c:pt>
                <c:pt idx="278">
                  <c:v>667.6</c:v>
                </c:pt>
                <c:pt idx="279">
                  <c:v>667.38</c:v>
                </c:pt>
                <c:pt idx="280">
                  <c:v>667.36</c:v>
                </c:pt>
                <c:pt idx="281">
                  <c:v>667.3</c:v>
                </c:pt>
                <c:pt idx="282">
                  <c:v>667.2</c:v>
                </c:pt>
                <c:pt idx="283">
                  <c:v>667.24</c:v>
                </c:pt>
                <c:pt idx="284">
                  <c:v>666.92</c:v>
                </c:pt>
                <c:pt idx="285">
                  <c:v>667.09</c:v>
                </c:pt>
                <c:pt idx="286">
                  <c:v>666.91</c:v>
                </c:pt>
                <c:pt idx="287">
                  <c:v>666.82</c:v>
                </c:pt>
                <c:pt idx="288">
                  <c:v>666.88</c:v>
                </c:pt>
                <c:pt idx="289">
                  <c:v>666.68</c:v>
                </c:pt>
                <c:pt idx="290">
                  <c:v>666.71</c:v>
                </c:pt>
                <c:pt idx="291">
                  <c:v>666.64</c:v>
                </c:pt>
                <c:pt idx="292">
                  <c:v>666.46</c:v>
                </c:pt>
                <c:pt idx="293">
                  <c:v>666.33</c:v>
                </c:pt>
                <c:pt idx="294">
                  <c:v>666.3</c:v>
                </c:pt>
                <c:pt idx="295">
                  <c:v>666.29</c:v>
                </c:pt>
                <c:pt idx="296">
                  <c:v>666.19</c:v>
                </c:pt>
                <c:pt idx="297">
                  <c:v>666.22</c:v>
                </c:pt>
                <c:pt idx="298">
                  <c:v>666.06</c:v>
                </c:pt>
                <c:pt idx="299">
                  <c:v>665.96</c:v>
                </c:pt>
                <c:pt idx="300">
                  <c:v>665.97</c:v>
                </c:pt>
                <c:pt idx="301">
                  <c:v>665.92</c:v>
                </c:pt>
                <c:pt idx="302">
                  <c:v>665.78</c:v>
                </c:pt>
                <c:pt idx="303">
                  <c:v>665.85</c:v>
                </c:pt>
                <c:pt idx="304">
                  <c:v>665.7</c:v>
                </c:pt>
                <c:pt idx="305">
                  <c:v>665.52</c:v>
                </c:pt>
                <c:pt idx="306">
                  <c:v>665.46</c:v>
                </c:pt>
                <c:pt idx="307">
                  <c:v>665.52</c:v>
                </c:pt>
                <c:pt idx="308">
                  <c:v>665.49</c:v>
                </c:pt>
                <c:pt idx="309">
                  <c:v>665.43</c:v>
                </c:pt>
                <c:pt idx="310">
                  <c:v>665.4</c:v>
                </c:pt>
                <c:pt idx="311">
                  <c:v>665.21</c:v>
                </c:pt>
                <c:pt idx="312">
                  <c:v>665.19</c:v>
                </c:pt>
                <c:pt idx="313">
                  <c:v>665.12</c:v>
                </c:pt>
                <c:pt idx="314">
                  <c:v>665</c:v>
                </c:pt>
                <c:pt idx="315">
                  <c:v>664.95</c:v>
                </c:pt>
                <c:pt idx="316">
                  <c:v>665</c:v>
                </c:pt>
                <c:pt idx="317">
                  <c:v>664.88</c:v>
                </c:pt>
                <c:pt idx="318">
                  <c:v>664.79</c:v>
                </c:pt>
                <c:pt idx="319">
                  <c:v>664.7</c:v>
                </c:pt>
                <c:pt idx="320">
                  <c:v>664.62</c:v>
                </c:pt>
                <c:pt idx="321">
                  <c:v>664.46</c:v>
                </c:pt>
                <c:pt idx="322">
                  <c:v>664.44</c:v>
                </c:pt>
                <c:pt idx="323">
                  <c:v>664.51</c:v>
                </c:pt>
                <c:pt idx="324">
                  <c:v>664.4</c:v>
                </c:pt>
                <c:pt idx="325">
                  <c:v>664.36</c:v>
                </c:pt>
                <c:pt idx="326">
                  <c:v>664.31</c:v>
                </c:pt>
                <c:pt idx="327">
                  <c:v>664.24</c:v>
                </c:pt>
                <c:pt idx="328">
                  <c:v>664.2</c:v>
                </c:pt>
                <c:pt idx="329">
                  <c:v>664.04</c:v>
                </c:pt>
                <c:pt idx="330">
                  <c:v>663.99</c:v>
                </c:pt>
                <c:pt idx="331">
                  <c:v>663.94</c:v>
                </c:pt>
                <c:pt idx="332">
                  <c:v>663.82</c:v>
                </c:pt>
                <c:pt idx="333">
                  <c:v>663.85</c:v>
                </c:pt>
                <c:pt idx="334">
                  <c:v>663.91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D7-4869-830B-5AFA1BCA0810}"/>
            </c:ext>
          </c:extLst>
        </c:ser>
        <c:ser>
          <c:idx val="2"/>
          <c:order val="2"/>
          <c:tx>
            <c:strRef>
              <c:f>'H2O 650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</c:numCache>
            </c:numRef>
          </c:xVal>
          <c:yVal>
            <c:numRef>
              <c:f>'H2O 650 C 1 barg'!$E$2:$E$340</c:f>
              <c:numCache>
                <c:formatCode>General</c:formatCode>
                <c:ptCount val="339"/>
                <c:pt idx="0">
                  <c:v>668.87</c:v>
                </c:pt>
                <c:pt idx="1">
                  <c:v>668.98</c:v>
                </c:pt>
                <c:pt idx="2">
                  <c:v>668.94</c:v>
                </c:pt>
                <c:pt idx="3">
                  <c:v>668.86</c:v>
                </c:pt>
                <c:pt idx="4">
                  <c:v>668.94</c:v>
                </c:pt>
                <c:pt idx="5">
                  <c:v>668.94</c:v>
                </c:pt>
                <c:pt idx="6">
                  <c:v>668.97</c:v>
                </c:pt>
                <c:pt idx="7">
                  <c:v>668.96</c:v>
                </c:pt>
                <c:pt idx="8">
                  <c:v>668.97</c:v>
                </c:pt>
                <c:pt idx="9">
                  <c:v>669.06</c:v>
                </c:pt>
                <c:pt idx="10">
                  <c:v>668.89</c:v>
                </c:pt>
                <c:pt idx="11">
                  <c:v>668.82</c:v>
                </c:pt>
                <c:pt idx="12">
                  <c:v>668.85</c:v>
                </c:pt>
                <c:pt idx="13">
                  <c:v>668.86</c:v>
                </c:pt>
                <c:pt idx="14">
                  <c:v>668.75</c:v>
                </c:pt>
                <c:pt idx="15">
                  <c:v>668.54</c:v>
                </c:pt>
                <c:pt idx="16">
                  <c:v>668.53</c:v>
                </c:pt>
                <c:pt idx="17">
                  <c:v>668.52</c:v>
                </c:pt>
                <c:pt idx="18">
                  <c:v>668.6</c:v>
                </c:pt>
                <c:pt idx="19">
                  <c:v>668.49</c:v>
                </c:pt>
                <c:pt idx="20">
                  <c:v>668.41</c:v>
                </c:pt>
                <c:pt idx="21">
                  <c:v>668.1</c:v>
                </c:pt>
                <c:pt idx="22">
                  <c:v>668.3</c:v>
                </c:pt>
                <c:pt idx="23">
                  <c:v>668.15</c:v>
                </c:pt>
                <c:pt idx="24">
                  <c:v>668.04</c:v>
                </c:pt>
                <c:pt idx="25">
                  <c:v>668.07</c:v>
                </c:pt>
                <c:pt idx="26">
                  <c:v>668</c:v>
                </c:pt>
                <c:pt idx="27">
                  <c:v>668.08</c:v>
                </c:pt>
                <c:pt idx="28">
                  <c:v>667.96</c:v>
                </c:pt>
                <c:pt idx="29">
                  <c:v>667.94</c:v>
                </c:pt>
                <c:pt idx="30">
                  <c:v>667.86</c:v>
                </c:pt>
                <c:pt idx="31">
                  <c:v>668.02</c:v>
                </c:pt>
                <c:pt idx="32">
                  <c:v>668.07</c:v>
                </c:pt>
                <c:pt idx="33">
                  <c:v>667.94</c:v>
                </c:pt>
                <c:pt idx="34">
                  <c:v>667.82</c:v>
                </c:pt>
                <c:pt idx="35">
                  <c:v>667.74</c:v>
                </c:pt>
                <c:pt idx="36">
                  <c:v>667.75</c:v>
                </c:pt>
                <c:pt idx="37">
                  <c:v>667.69</c:v>
                </c:pt>
                <c:pt idx="38">
                  <c:v>667.69</c:v>
                </c:pt>
                <c:pt idx="39">
                  <c:v>667.76</c:v>
                </c:pt>
                <c:pt idx="40">
                  <c:v>667.72</c:v>
                </c:pt>
                <c:pt idx="41">
                  <c:v>667.73</c:v>
                </c:pt>
                <c:pt idx="42">
                  <c:v>667.64</c:v>
                </c:pt>
                <c:pt idx="43">
                  <c:v>667.71</c:v>
                </c:pt>
                <c:pt idx="44">
                  <c:v>667.69</c:v>
                </c:pt>
                <c:pt idx="45">
                  <c:v>667.6</c:v>
                </c:pt>
                <c:pt idx="46">
                  <c:v>667.65</c:v>
                </c:pt>
                <c:pt idx="47">
                  <c:v>667.67</c:v>
                </c:pt>
                <c:pt idx="48">
                  <c:v>667.58</c:v>
                </c:pt>
                <c:pt idx="49">
                  <c:v>667.59</c:v>
                </c:pt>
                <c:pt idx="50">
                  <c:v>667.5</c:v>
                </c:pt>
                <c:pt idx="51">
                  <c:v>667.6</c:v>
                </c:pt>
                <c:pt idx="52">
                  <c:v>667.61</c:v>
                </c:pt>
                <c:pt idx="53">
                  <c:v>667.63</c:v>
                </c:pt>
                <c:pt idx="54">
                  <c:v>667.61</c:v>
                </c:pt>
                <c:pt idx="55">
                  <c:v>667.46</c:v>
                </c:pt>
                <c:pt idx="56">
                  <c:v>667.46</c:v>
                </c:pt>
                <c:pt idx="57">
                  <c:v>667.45</c:v>
                </c:pt>
                <c:pt idx="58">
                  <c:v>667.42</c:v>
                </c:pt>
                <c:pt idx="59">
                  <c:v>667.29</c:v>
                </c:pt>
                <c:pt idx="60">
                  <c:v>667.34</c:v>
                </c:pt>
                <c:pt idx="61">
                  <c:v>667.32</c:v>
                </c:pt>
                <c:pt idx="62">
                  <c:v>667.34</c:v>
                </c:pt>
                <c:pt idx="63">
                  <c:v>667.24</c:v>
                </c:pt>
                <c:pt idx="64">
                  <c:v>667.13</c:v>
                </c:pt>
                <c:pt idx="65">
                  <c:v>667.33</c:v>
                </c:pt>
                <c:pt idx="66">
                  <c:v>667.19</c:v>
                </c:pt>
                <c:pt idx="67">
                  <c:v>667.24</c:v>
                </c:pt>
                <c:pt idx="68">
                  <c:v>667.13</c:v>
                </c:pt>
                <c:pt idx="69">
                  <c:v>667.15</c:v>
                </c:pt>
                <c:pt idx="70">
                  <c:v>667.12</c:v>
                </c:pt>
                <c:pt idx="71">
                  <c:v>667.14</c:v>
                </c:pt>
                <c:pt idx="72">
                  <c:v>667.07</c:v>
                </c:pt>
                <c:pt idx="73">
                  <c:v>667.17</c:v>
                </c:pt>
                <c:pt idx="74">
                  <c:v>667.1</c:v>
                </c:pt>
                <c:pt idx="75">
                  <c:v>667.03</c:v>
                </c:pt>
                <c:pt idx="76">
                  <c:v>667.23</c:v>
                </c:pt>
                <c:pt idx="77">
                  <c:v>667.15</c:v>
                </c:pt>
                <c:pt idx="78">
                  <c:v>667.17</c:v>
                </c:pt>
                <c:pt idx="79">
                  <c:v>667.07</c:v>
                </c:pt>
                <c:pt idx="80">
                  <c:v>667.16</c:v>
                </c:pt>
                <c:pt idx="81">
                  <c:v>667.11</c:v>
                </c:pt>
                <c:pt idx="82">
                  <c:v>667.1</c:v>
                </c:pt>
                <c:pt idx="83">
                  <c:v>666.99</c:v>
                </c:pt>
                <c:pt idx="84">
                  <c:v>667.02</c:v>
                </c:pt>
                <c:pt idx="85">
                  <c:v>666.9</c:v>
                </c:pt>
                <c:pt idx="86">
                  <c:v>666.99</c:v>
                </c:pt>
                <c:pt idx="87">
                  <c:v>666.92</c:v>
                </c:pt>
                <c:pt idx="88">
                  <c:v>666.98</c:v>
                </c:pt>
                <c:pt idx="89">
                  <c:v>667.07</c:v>
                </c:pt>
                <c:pt idx="90">
                  <c:v>666.96</c:v>
                </c:pt>
                <c:pt idx="91">
                  <c:v>667.12</c:v>
                </c:pt>
                <c:pt idx="92">
                  <c:v>667.14</c:v>
                </c:pt>
                <c:pt idx="93">
                  <c:v>667.23</c:v>
                </c:pt>
                <c:pt idx="94">
                  <c:v>667.19</c:v>
                </c:pt>
                <c:pt idx="95">
                  <c:v>667.07</c:v>
                </c:pt>
                <c:pt idx="96">
                  <c:v>667.16</c:v>
                </c:pt>
                <c:pt idx="97">
                  <c:v>667.18</c:v>
                </c:pt>
                <c:pt idx="98">
                  <c:v>667.15</c:v>
                </c:pt>
                <c:pt idx="99">
                  <c:v>667.2</c:v>
                </c:pt>
                <c:pt idx="100">
                  <c:v>667.12</c:v>
                </c:pt>
                <c:pt idx="101">
                  <c:v>667.18</c:v>
                </c:pt>
                <c:pt idx="102">
                  <c:v>667.26</c:v>
                </c:pt>
                <c:pt idx="103">
                  <c:v>667.32</c:v>
                </c:pt>
                <c:pt idx="104">
                  <c:v>667.11</c:v>
                </c:pt>
                <c:pt idx="105">
                  <c:v>667.18</c:v>
                </c:pt>
                <c:pt idx="106">
                  <c:v>667.41</c:v>
                </c:pt>
                <c:pt idx="107">
                  <c:v>667.35</c:v>
                </c:pt>
                <c:pt idx="108">
                  <c:v>667.53</c:v>
                </c:pt>
                <c:pt idx="109">
                  <c:v>667.53</c:v>
                </c:pt>
                <c:pt idx="110">
                  <c:v>667.74</c:v>
                </c:pt>
                <c:pt idx="111">
                  <c:v>667.7</c:v>
                </c:pt>
                <c:pt idx="112">
                  <c:v>667.73</c:v>
                </c:pt>
                <c:pt idx="113">
                  <c:v>668.02</c:v>
                </c:pt>
                <c:pt idx="114">
                  <c:v>667.71</c:v>
                </c:pt>
                <c:pt idx="115">
                  <c:v>667.74</c:v>
                </c:pt>
                <c:pt idx="116">
                  <c:v>667.95</c:v>
                </c:pt>
                <c:pt idx="117">
                  <c:v>667.96</c:v>
                </c:pt>
                <c:pt idx="118">
                  <c:v>668.06</c:v>
                </c:pt>
                <c:pt idx="119">
                  <c:v>667.9</c:v>
                </c:pt>
                <c:pt idx="120">
                  <c:v>668.12</c:v>
                </c:pt>
                <c:pt idx="121">
                  <c:v>668.08</c:v>
                </c:pt>
                <c:pt idx="122">
                  <c:v>668.44</c:v>
                </c:pt>
                <c:pt idx="123">
                  <c:v>668.39</c:v>
                </c:pt>
                <c:pt idx="124">
                  <c:v>668.66</c:v>
                </c:pt>
                <c:pt idx="125">
                  <c:v>668.64</c:v>
                </c:pt>
                <c:pt idx="126">
                  <c:v>668.76</c:v>
                </c:pt>
                <c:pt idx="127">
                  <c:v>668.85</c:v>
                </c:pt>
                <c:pt idx="128">
                  <c:v>669.12</c:v>
                </c:pt>
                <c:pt idx="129">
                  <c:v>669.11</c:v>
                </c:pt>
                <c:pt idx="130">
                  <c:v>669.38</c:v>
                </c:pt>
                <c:pt idx="131">
                  <c:v>669.42</c:v>
                </c:pt>
                <c:pt idx="132">
                  <c:v>669.52</c:v>
                </c:pt>
                <c:pt idx="133">
                  <c:v>669.45</c:v>
                </c:pt>
                <c:pt idx="134">
                  <c:v>669.69</c:v>
                </c:pt>
                <c:pt idx="135">
                  <c:v>669.81</c:v>
                </c:pt>
                <c:pt idx="136">
                  <c:v>669.99</c:v>
                </c:pt>
                <c:pt idx="137">
                  <c:v>670.07</c:v>
                </c:pt>
                <c:pt idx="138">
                  <c:v>670.1</c:v>
                </c:pt>
                <c:pt idx="139">
                  <c:v>670.14</c:v>
                </c:pt>
                <c:pt idx="140">
                  <c:v>670.31</c:v>
                </c:pt>
                <c:pt idx="141">
                  <c:v>670.48</c:v>
                </c:pt>
                <c:pt idx="142">
                  <c:v>670.6</c:v>
                </c:pt>
                <c:pt idx="143">
                  <c:v>670.74</c:v>
                </c:pt>
                <c:pt idx="144">
                  <c:v>670.94</c:v>
                </c:pt>
                <c:pt idx="145">
                  <c:v>671.09</c:v>
                </c:pt>
                <c:pt idx="146">
                  <c:v>671.18</c:v>
                </c:pt>
                <c:pt idx="147">
                  <c:v>671.22</c:v>
                </c:pt>
                <c:pt idx="148">
                  <c:v>671.34</c:v>
                </c:pt>
                <c:pt idx="149">
                  <c:v>671.23</c:v>
                </c:pt>
                <c:pt idx="150">
                  <c:v>671.52</c:v>
                </c:pt>
                <c:pt idx="151">
                  <c:v>671.62</c:v>
                </c:pt>
                <c:pt idx="152">
                  <c:v>671.58</c:v>
                </c:pt>
                <c:pt idx="153">
                  <c:v>671.71</c:v>
                </c:pt>
                <c:pt idx="154">
                  <c:v>671.7</c:v>
                </c:pt>
                <c:pt idx="155">
                  <c:v>671.88</c:v>
                </c:pt>
                <c:pt idx="156">
                  <c:v>671.83</c:v>
                </c:pt>
                <c:pt idx="157">
                  <c:v>671.9</c:v>
                </c:pt>
                <c:pt idx="158">
                  <c:v>671.94</c:v>
                </c:pt>
                <c:pt idx="159">
                  <c:v>672.14</c:v>
                </c:pt>
                <c:pt idx="160">
                  <c:v>672.13</c:v>
                </c:pt>
                <c:pt idx="161">
                  <c:v>672.2</c:v>
                </c:pt>
                <c:pt idx="162">
                  <c:v>672.26</c:v>
                </c:pt>
                <c:pt idx="163">
                  <c:v>672.26</c:v>
                </c:pt>
                <c:pt idx="164">
                  <c:v>672.52</c:v>
                </c:pt>
                <c:pt idx="165">
                  <c:v>672.52</c:v>
                </c:pt>
                <c:pt idx="166">
                  <c:v>672.42</c:v>
                </c:pt>
                <c:pt idx="167">
                  <c:v>672.58</c:v>
                </c:pt>
                <c:pt idx="168">
                  <c:v>672.56</c:v>
                </c:pt>
                <c:pt idx="169">
                  <c:v>672.5</c:v>
                </c:pt>
                <c:pt idx="170">
                  <c:v>672.56</c:v>
                </c:pt>
                <c:pt idx="171">
                  <c:v>672.59</c:v>
                </c:pt>
                <c:pt idx="172">
                  <c:v>672.61</c:v>
                </c:pt>
                <c:pt idx="173">
                  <c:v>672.6</c:v>
                </c:pt>
                <c:pt idx="174">
                  <c:v>672.6</c:v>
                </c:pt>
                <c:pt idx="175">
                  <c:v>672.72</c:v>
                </c:pt>
                <c:pt idx="176">
                  <c:v>672.64</c:v>
                </c:pt>
                <c:pt idx="177">
                  <c:v>672.65</c:v>
                </c:pt>
                <c:pt idx="178">
                  <c:v>672.79</c:v>
                </c:pt>
                <c:pt idx="179">
                  <c:v>672.69</c:v>
                </c:pt>
                <c:pt idx="180">
                  <c:v>672.71</c:v>
                </c:pt>
                <c:pt idx="181">
                  <c:v>672.79</c:v>
                </c:pt>
                <c:pt idx="182">
                  <c:v>672.66</c:v>
                </c:pt>
                <c:pt idx="183">
                  <c:v>672.62</c:v>
                </c:pt>
                <c:pt idx="184">
                  <c:v>672.72</c:v>
                </c:pt>
                <c:pt idx="185">
                  <c:v>672.64</c:v>
                </c:pt>
                <c:pt idx="186">
                  <c:v>672.74</c:v>
                </c:pt>
                <c:pt idx="187">
                  <c:v>672.82</c:v>
                </c:pt>
                <c:pt idx="188">
                  <c:v>672.79</c:v>
                </c:pt>
                <c:pt idx="189">
                  <c:v>672.83</c:v>
                </c:pt>
                <c:pt idx="190">
                  <c:v>672.8</c:v>
                </c:pt>
                <c:pt idx="191">
                  <c:v>672.69</c:v>
                </c:pt>
                <c:pt idx="192">
                  <c:v>672.69</c:v>
                </c:pt>
                <c:pt idx="193">
                  <c:v>672.55</c:v>
                </c:pt>
                <c:pt idx="194">
                  <c:v>672.75</c:v>
                </c:pt>
                <c:pt idx="195">
                  <c:v>672.58</c:v>
                </c:pt>
                <c:pt idx="196">
                  <c:v>672.76</c:v>
                </c:pt>
                <c:pt idx="197">
                  <c:v>672.73</c:v>
                </c:pt>
                <c:pt idx="198">
                  <c:v>672.79</c:v>
                </c:pt>
                <c:pt idx="199">
                  <c:v>672.84</c:v>
                </c:pt>
                <c:pt idx="200">
                  <c:v>672.76</c:v>
                </c:pt>
                <c:pt idx="201">
                  <c:v>672.68</c:v>
                </c:pt>
                <c:pt idx="202">
                  <c:v>672.69</c:v>
                </c:pt>
                <c:pt idx="203">
                  <c:v>672.5</c:v>
                </c:pt>
                <c:pt idx="204">
                  <c:v>672.68</c:v>
                </c:pt>
                <c:pt idx="205">
                  <c:v>672.66</c:v>
                </c:pt>
                <c:pt idx="206">
                  <c:v>672.59</c:v>
                </c:pt>
                <c:pt idx="207">
                  <c:v>672.62</c:v>
                </c:pt>
                <c:pt idx="208">
                  <c:v>672.55</c:v>
                </c:pt>
                <c:pt idx="209">
                  <c:v>672.6</c:v>
                </c:pt>
                <c:pt idx="210">
                  <c:v>672.69</c:v>
                </c:pt>
                <c:pt idx="211">
                  <c:v>672.44</c:v>
                </c:pt>
                <c:pt idx="212">
                  <c:v>672.56</c:v>
                </c:pt>
                <c:pt idx="213">
                  <c:v>672.51</c:v>
                </c:pt>
                <c:pt idx="214">
                  <c:v>672.49</c:v>
                </c:pt>
                <c:pt idx="215">
                  <c:v>672.48</c:v>
                </c:pt>
                <c:pt idx="216">
                  <c:v>672.41</c:v>
                </c:pt>
                <c:pt idx="217">
                  <c:v>672.42</c:v>
                </c:pt>
                <c:pt idx="218">
                  <c:v>672.43</c:v>
                </c:pt>
                <c:pt idx="219">
                  <c:v>672.17</c:v>
                </c:pt>
                <c:pt idx="220">
                  <c:v>672.33</c:v>
                </c:pt>
                <c:pt idx="221">
                  <c:v>672.24</c:v>
                </c:pt>
                <c:pt idx="222">
                  <c:v>672.26</c:v>
                </c:pt>
                <c:pt idx="223">
                  <c:v>672.35</c:v>
                </c:pt>
                <c:pt idx="224">
                  <c:v>672.11</c:v>
                </c:pt>
                <c:pt idx="225">
                  <c:v>672.22</c:v>
                </c:pt>
                <c:pt idx="226">
                  <c:v>672.33</c:v>
                </c:pt>
                <c:pt idx="227">
                  <c:v>672.28</c:v>
                </c:pt>
                <c:pt idx="228">
                  <c:v>672.07</c:v>
                </c:pt>
                <c:pt idx="229">
                  <c:v>672.07</c:v>
                </c:pt>
                <c:pt idx="230">
                  <c:v>671.94</c:v>
                </c:pt>
                <c:pt idx="231">
                  <c:v>672.03</c:v>
                </c:pt>
                <c:pt idx="232">
                  <c:v>672.08</c:v>
                </c:pt>
                <c:pt idx="233">
                  <c:v>671.98</c:v>
                </c:pt>
                <c:pt idx="234">
                  <c:v>671.96</c:v>
                </c:pt>
                <c:pt idx="235">
                  <c:v>672.02</c:v>
                </c:pt>
                <c:pt idx="236">
                  <c:v>671.88</c:v>
                </c:pt>
                <c:pt idx="237">
                  <c:v>671.87</c:v>
                </c:pt>
                <c:pt idx="238">
                  <c:v>671.74</c:v>
                </c:pt>
                <c:pt idx="239">
                  <c:v>671.69</c:v>
                </c:pt>
                <c:pt idx="240">
                  <c:v>671.72</c:v>
                </c:pt>
                <c:pt idx="241">
                  <c:v>671.59</c:v>
                </c:pt>
                <c:pt idx="242">
                  <c:v>671.75</c:v>
                </c:pt>
                <c:pt idx="243">
                  <c:v>671.76</c:v>
                </c:pt>
                <c:pt idx="244">
                  <c:v>671.66</c:v>
                </c:pt>
                <c:pt idx="245">
                  <c:v>671.72</c:v>
                </c:pt>
                <c:pt idx="246">
                  <c:v>671.54</c:v>
                </c:pt>
                <c:pt idx="247">
                  <c:v>671.35</c:v>
                </c:pt>
                <c:pt idx="248">
                  <c:v>671.32</c:v>
                </c:pt>
                <c:pt idx="249">
                  <c:v>671.46</c:v>
                </c:pt>
                <c:pt idx="250">
                  <c:v>671.37</c:v>
                </c:pt>
                <c:pt idx="251">
                  <c:v>671.45</c:v>
                </c:pt>
                <c:pt idx="252">
                  <c:v>671.31</c:v>
                </c:pt>
                <c:pt idx="253">
                  <c:v>671.36</c:v>
                </c:pt>
                <c:pt idx="254">
                  <c:v>671.39</c:v>
                </c:pt>
                <c:pt idx="255">
                  <c:v>671.1</c:v>
                </c:pt>
                <c:pt idx="256">
                  <c:v>671.16</c:v>
                </c:pt>
                <c:pt idx="257">
                  <c:v>671.18</c:v>
                </c:pt>
                <c:pt idx="258">
                  <c:v>671.06</c:v>
                </c:pt>
                <c:pt idx="259">
                  <c:v>671.03</c:v>
                </c:pt>
                <c:pt idx="260">
                  <c:v>671.04</c:v>
                </c:pt>
                <c:pt idx="261">
                  <c:v>670.91</c:v>
                </c:pt>
                <c:pt idx="262">
                  <c:v>670.97</c:v>
                </c:pt>
                <c:pt idx="263">
                  <c:v>670.88</c:v>
                </c:pt>
                <c:pt idx="264">
                  <c:v>670.9</c:v>
                </c:pt>
                <c:pt idx="265">
                  <c:v>670.91</c:v>
                </c:pt>
                <c:pt idx="266">
                  <c:v>670.75</c:v>
                </c:pt>
                <c:pt idx="267">
                  <c:v>670.71</c:v>
                </c:pt>
                <c:pt idx="268">
                  <c:v>670.74</c:v>
                </c:pt>
                <c:pt idx="269">
                  <c:v>670.86</c:v>
                </c:pt>
                <c:pt idx="270">
                  <c:v>670.7</c:v>
                </c:pt>
                <c:pt idx="271">
                  <c:v>670.65</c:v>
                </c:pt>
                <c:pt idx="272">
                  <c:v>670.55</c:v>
                </c:pt>
                <c:pt idx="273">
                  <c:v>670.63</c:v>
                </c:pt>
                <c:pt idx="274">
                  <c:v>670.42</c:v>
                </c:pt>
                <c:pt idx="275">
                  <c:v>670.59</c:v>
                </c:pt>
                <c:pt idx="276">
                  <c:v>670.5</c:v>
                </c:pt>
                <c:pt idx="277">
                  <c:v>670.42</c:v>
                </c:pt>
                <c:pt idx="278">
                  <c:v>670.41</c:v>
                </c:pt>
                <c:pt idx="279">
                  <c:v>670.46</c:v>
                </c:pt>
                <c:pt idx="280">
                  <c:v>670.32</c:v>
                </c:pt>
                <c:pt idx="281">
                  <c:v>670.24</c:v>
                </c:pt>
                <c:pt idx="282">
                  <c:v>670.16</c:v>
                </c:pt>
                <c:pt idx="283">
                  <c:v>670.21</c:v>
                </c:pt>
                <c:pt idx="284">
                  <c:v>670.21</c:v>
                </c:pt>
                <c:pt idx="285">
                  <c:v>670.18</c:v>
                </c:pt>
                <c:pt idx="286">
                  <c:v>670.23</c:v>
                </c:pt>
                <c:pt idx="287">
                  <c:v>670.11</c:v>
                </c:pt>
                <c:pt idx="288">
                  <c:v>670.15</c:v>
                </c:pt>
                <c:pt idx="289">
                  <c:v>669.98</c:v>
                </c:pt>
                <c:pt idx="290">
                  <c:v>669.84</c:v>
                </c:pt>
                <c:pt idx="291">
                  <c:v>669.9</c:v>
                </c:pt>
                <c:pt idx="292">
                  <c:v>669.8</c:v>
                </c:pt>
                <c:pt idx="293">
                  <c:v>669.81</c:v>
                </c:pt>
                <c:pt idx="294">
                  <c:v>669.79</c:v>
                </c:pt>
                <c:pt idx="295">
                  <c:v>669.86</c:v>
                </c:pt>
                <c:pt idx="296">
                  <c:v>669.72</c:v>
                </c:pt>
                <c:pt idx="297">
                  <c:v>669.71</c:v>
                </c:pt>
                <c:pt idx="298">
                  <c:v>669.64</c:v>
                </c:pt>
                <c:pt idx="299">
                  <c:v>669.47</c:v>
                </c:pt>
                <c:pt idx="300">
                  <c:v>669.7</c:v>
                </c:pt>
                <c:pt idx="301">
                  <c:v>669.52</c:v>
                </c:pt>
                <c:pt idx="302">
                  <c:v>669.63</c:v>
                </c:pt>
                <c:pt idx="303">
                  <c:v>669.6</c:v>
                </c:pt>
                <c:pt idx="304">
                  <c:v>669.51</c:v>
                </c:pt>
                <c:pt idx="305">
                  <c:v>669.33</c:v>
                </c:pt>
                <c:pt idx="306">
                  <c:v>669.16</c:v>
                </c:pt>
                <c:pt idx="307">
                  <c:v>669.27</c:v>
                </c:pt>
                <c:pt idx="308">
                  <c:v>669.34</c:v>
                </c:pt>
                <c:pt idx="309">
                  <c:v>669.39</c:v>
                </c:pt>
                <c:pt idx="310">
                  <c:v>669.37</c:v>
                </c:pt>
                <c:pt idx="311">
                  <c:v>669.27</c:v>
                </c:pt>
                <c:pt idx="312">
                  <c:v>669.11</c:v>
                </c:pt>
                <c:pt idx="313">
                  <c:v>669.02</c:v>
                </c:pt>
                <c:pt idx="314">
                  <c:v>669.02</c:v>
                </c:pt>
                <c:pt idx="315">
                  <c:v>669.01</c:v>
                </c:pt>
                <c:pt idx="316">
                  <c:v>668.96</c:v>
                </c:pt>
                <c:pt idx="317">
                  <c:v>668.98</c:v>
                </c:pt>
                <c:pt idx="318">
                  <c:v>668.93</c:v>
                </c:pt>
                <c:pt idx="319">
                  <c:v>668.81</c:v>
                </c:pt>
                <c:pt idx="320">
                  <c:v>668.79</c:v>
                </c:pt>
                <c:pt idx="321">
                  <c:v>668.59</c:v>
                </c:pt>
                <c:pt idx="322">
                  <c:v>668.61</c:v>
                </c:pt>
                <c:pt idx="323">
                  <c:v>668.61</c:v>
                </c:pt>
                <c:pt idx="324">
                  <c:v>668.63</c:v>
                </c:pt>
                <c:pt idx="325">
                  <c:v>668.72</c:v>
                </c:pt>
                <c:pt idx="326">
                  <c:v>668.56</c:v>
                </c:pt>
                <c:pt idx="327">
                  <c:v>668.59</c:v>
                </c:pt>
                <c:pt idx="328">
                  <c:v>668.49</c:v>
                </c:pt>
                <c:pt idx="329">
                  <c:v>668.46</c:v>
                </c:pt>
                <c:pt idx="330">
                  <c:v>668.45</c:v>
                </c:pt>
                <c:pt idx="331">
                  <c:v>668.48</c:v>
                </c:pt>
                <c:pt idx="332">
                  <c:v>668.4</c:v>
                </c:pt>
                <c:pt idx="333">
                  <c:v>668.23</c:v>
                </c:pt>
                <c:pt idx="334">
                  <c:v>668.41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D7-4869-830B-5AFA1BCA0810}"/>
            </c:ext>
          </c:extLst>
        </c:ser>
        <c:ser>
          <c:idx val="3"/>
          <c:order val="3"/>
          <c:tx>
            <c:strRef>
              <c:f>'H2O 650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'H2O 650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</c:numCache>
            </c:numRef>
          </c:xVal>
          <c:yVal>
            <c:numRef>
              <c:f>'H2O 650 C 1 barg'!$F$2:$F$340</c:f>
              <c:numCache>
                <c:formatCode>General</c:formatCode>
                <c:ptCount val="339"/>
                <c:pt idx="0">
                  <c:v>665.46</c:v>
                </c:pt>
                <c:pt idx="1">
                  <c:v>665.62</c:v>
                </c:pt>
                <c:pt idx="2">
                  <c:v>665.56</c:v>
                </c:pt>
                <c:pt idx="3">
                  <c:v>665.57</c:v>
                </c:pt>
                <c:pt idx="4">
                  <c:v>665.54</c:v>
                </c:pt>
                <c:pt idx="5">
                  <c:v>665.63</c:v>
                </c:pt>
                <c:pt idx="6">
                  <c:v>665.62</c:v>
                </c:pt>
                <c:pt idx="7">
                  <c:v>665.48</c:v>
                </c:pt>
                <c:pt idx="8">
                  <c:v>665.64</c:v>
                </c:pt>
                <c:pt idx="9">
                  <c:v>665.61</c:v>
                </c:pt>
                <c:pt idx="10">
                  <c:v>665.59</c:v>
                </c:pt>
                <c:pt idx="11">
                  <c:v>665.57</c:v>
                </c:pt>
                <c:pt idx="12">
                  <c:v>665.51</c:v>
                </c:pt>
                <c:pt idx="13">
                  <c:v>665.33</c:v>
                </c:pt>
                <c:pt idx="14">
                  <c:v>665.43</c:v>
                </c:pt>
                <c:pt idx="15">
                  <c:v>665.29</c:v>
                </c:pt>
                <c:pt idx="16">
                  <c:v>665.33</c:v>
                </c:pt>
                <c:pt idx="17">
                  <c:v>665.26</c:v>
                </c:pt>
                <c:pt idx="18">
                  <c:v>665.28</c:v>
                </c:pt>
                <c:pt idx="19">
                  <c:v>665.27</c:v>
                </c:pt>
                <c:pt idx="20">
                  <c:v>665.14</c:v>
                </c:pt>
                <c:pt idx="21">
                  <c:v>664.99</c:v>
                </c:pt>
                <c:pt idx="22">
                  <c:v>665.1</c:v>
                </c:pt>
                <c:pt idx="23">
                  <c:v>664.96</c:v>
                </c:pt>
                <c:pt idx="24">
                  <c:v>664.87</c:v>
                </c:pt>
                <c:pt idx="25">
                  <c:v>664.89</c:v>
                </c:pt>
                <c:pt idx="26">
                  <c:v>664.77</c:v>
                </c:pt>
                <c:pt idx="27">
                  <c:v>664.69</c:v>
                </c:pt>
                <c:pt idx="28">
                  <c:v>664.62</c:v>
                </c:pt>
                <c:pt idx="29">
                  <c:v>664.64</c:v>
                </c:pt>
                <c:pt idx="30">
                  <c:v>664.61</c:v>
                </c:pt>
                <c:pt idx="31">
                  <c:v>664.62</c:v>
                </c:pt>
                <c:pt idx="32">
                  <c:v>664.59</c:v>
                </c:pt>
                <c:pt idx="33">
                  <c:v>664.57</c:v>
                </c:pt>
                <c:pt idx="34">
                  <c:v>664.47</c:v>
                </c:pt>
                <c:pt idx="35">
                  <c:v>664.35</c:v>
                </c:pt>
                <c:pt idx="36">
                  <c:v>664.32</c:v>
                </c:pt>
                <c:pt idx="37">
                  <c:v>664.27</c:v>
                </c:pt>
                <c:pt idx="38">
                  <c:v>664.23</c:v>
                </c:pt>
                <c:pt idx="39">
                  <c:v>664.34</c:v>
                </c:pt>
                <c:pt idx="40">
                  <c:v>664.27</c:v>
                </c:pt>
                <c:pt idx="41">
                  <c:v>664.08</c:v>
                </c:pt>
                <c:pt idx="42">
                  <c:v>664.18</c:v>
                </c:pt>
                <c:pt idx="43">
                  <c:v>664.17</c:v>
                </c:pt>
                <c:pt idx="44">
                  <c:v>664.06</c:v>
                </c:pt>
                <c:pt idx="45">
                  <c:v>664.04</c:v>
                </c:pt>
                <c:pt idx="46">
                  <c:v>664.03</c:v>
                </c:pt>
                <c:pt idx="47">
                  <c:v>664.08</c:v>
                </c:pt>
                <c:pt idx="48">
                  <c:v>664.12</c:v>
                </c:pt>
                <c:pt idx="49">
                  <c:v>664.01</c:v>
                </c:pt>
                <c:pt idx="50">
                  <c:v>663.98</c:v>
                </c:pt>
                <c:pt idx="51">
                  <c:v>664.08</c:v>
                </c:pt>
                <c:pt idx="52">
                  <c:v>663.96</c:v>
                </c:pt>
                <c:pt idx="53">
                  <c:v>664.08</c:v>
                </c:pt>
                <c:pt idx="54">
                  <c:v>664.17</c:v>
                </c:pt>
                <c:pt idx="55">
                  <c:v>663.94</c:v>
                </c:pt>
                <c:pt idx="56">
                  <c:v>663.94</c:v>
                </c:pt>
                <c:pt idx="57">
                  <c:v>664.05</c:v>
                </c:pt>
                <c:pt idx="58">
                  <c:v>663.93</c:v>
                </c:pt>
                <c:pt idx="59">
                  <c:v>663.91</c:v>
                </c:pt>
                <c:pt idx="60">
                  <c:v>663.89</c:v>
                </c:pt>
                <c:pt idx="61">
                  <c:v>663.86</c:v>
                </c:pt>
                <c:pt idx="62">
                  <c:v>664.01</c:v>
                </c:pt>
                <c:pt idx="63">
                  <c:v>663.9</c:v>
                </c:pt>
                <c:pt idx="64">
                  <c:v>663.78</c:v>
                </c:pt>
                <c:pt idx="65">
                  <c:v>664.01</c:v>
                </c:pt>
                <c:pt idx="66">
                  <c:v>663.79</c:v>
                </c:pt>
                <c:pt idx="67">
                  <c:v>663.81</c:v>
                </c:pt>
                <c:pt idx="68">
                  <c:v>663.78</c:v>
                </c:pt>
                <c:pt idx="69">
                  <c:v>663.84</c:v>
                </c:pt>
                <c:pt idx="70">
                  <c:v>663.8</c:v>
                </c:pt>
                <c:pt idx="71">
                  <c:v>663.82</c:v>
                </c:pt>
                <c:pt idx="72">
                  <c:v>663.65</c:v>
                </c:pt>
                <c:pt idx="73">
                  <c:v>663.72</c:v>
                </c:pt>
                <c:pt idx="74">
                  <c:v>663.66</c:v>
                </c:pt>
                <c:pt idx="75">
                  <c:v>663.52</c:v>
                </c:pt>
                <c:pt idx="76">
                  <c:v>663.75</c:v>
                </c:pt>
                <c:pt idx="77">
                  <c:v>663.56</c:v>
                </c:pt>
                <c:pt idx="78">
                  <c:v>663.67</c:v>
                </c:pt>
                <c:pt idx="79">
                  <c:v>663.55</c:v>
                </c:pt>
                <c:pt idx="80">
                  <c:v>663.57</c:v>
                </c:pt>
                <c:pt idx="81">
                  <c:v>663.51</c:v>
                </c:pt>
                <c:pt idx="82">
                  <c:v>663.56</c:v>
                </c:pt>
                <c:pt idx="83">
                  <c:v>663.56</c:v>
                </c:pt>
                <c:pt idx="84">
                  <c:v>663.61</c:v>
                </c:pt>
                <c:pt idx="85">
                  <c:v>663.44</c:v>
                </c:pt>
                <c:pt idx="86">
                  <c:v>663.54</c:v>
                </c:pt>
                <c:pt idx="87">
                  <c:v>663.43</c:v>
                </c:pt>
                <c:pt idx="88">
                  <c:v>663.38</c:v>
                </c:pt>
                <c:pt idx="89">
                  <c:v>663.38</c:v>
                </c:pt>
                <c:pt idx="90">
                  <c:v>663.45</c:v>
                </c:pt>
                <c:pt idx="91">
                  <c:v>663.41</c:v>
                </c:pt>
                <c:pt idx="92">
                  <c:v>663.37</c:v>
                </c:pt>
                <c:pt idx="93">
                  <c:v>663.43</c:v>
                </c:pt>
                <c:pt idx="94">
                  <c:v>663.34</c:v>
                </c:pt>
                <c:pt idx="95">
                  <c:v>663.21</c:v>
                </c:pt>
                <c:pt idx="96">
                  <c:v>663.27</c:v>
                </c:pt>
                <c:pt idx="97">
                  <c:v>663.31</c:v>
                </c:pt>
                <c:pt idx="98">
                  <c:v>663.24</c:v>
                </c:pt>
                <c:pt idx="99">
                  <c:v>663.22</c:v>
                </c:pt>
                <c:pt idx="100">
                  <c:v>663.21</c:v>
                </c:pt>
                <c:pt idx="101">
                  <c:v>663.3</c:v>
                </c:pt>
                <c:pt idx="102">
                  <c:v>663.13</c:v>
                </c:pt>
                <c:pt idx="103">
                  <c:v>663.13</c:v>
                </c:pt>
                <c:pt idx="104">
                  <c:v>663.1</c:v>
                </c:pt>
                <c:pt idx="105">
                  <c:v>663.05</c:v>
                </c:pt>
                <c:pt idx="106">
                  <c:v>663.03</c:v>
                </c:pt>
                <c:pt idx="107">
                  <c:v>663.08</c:v>
                </c:pt>
                <c:pt idx="108">
                  <c:v>663.02</c:v>
                </c:pt>
                <c:pt idx="109">
                  <c:v>663.09</c:v>
                </c:pt>
                <c:pt idx="110">
                  <c:v>663.17</c:v>
                </c:pt>
                <c:pt idx="111">
                  <c:v>663.09</c:v>
                </c:pt>
                <c:pt idx="112">
                  <c:v>663.04</c:v>
                </c:pt>
                <c:pt idx="113">
                  <c:v>663.03</c:v>
                </c:pt>
                <c:pt idx="114">
                  <c:v>662.96</c:v>
                </c:pt>
                <c:pt idx="115">
                  <c:v>662.98</c:v>
                </c:pt>
                <c:pt idx="116">
                  <c:v>662.99</c:v>
                </c:pt>
                <c:pt idx="117">
                  <c:v>662.92</c:v>
                </c:pt>
                <c:pt idx="118">
                  <c:v>662.97</c:v>
                </c:pt>
                <c:pt idx="119">
                  <c:v>662.86</c:v>
                </c:pt>
                <c:pt idx="120">
                  <c:v>662.9</c:v>
                </c:pt>
                <c:pt idx="121">
                  <c:v>662.88</c:v>
                </c:pt>
                <c:pt idx="122">
                  <c:v>662.96</c:v>
                </c:pt>
                <c:pt idx="123">
                  <c:v>663</c:v>
                </c:pt>
                <c:pt idx="124">
                  <c:v>662.91</c:v>
                </c:pt>
                <c:pt idx="125">
                  <c:v>662.83</c:v>
                </c:pt>
                <c:pt idx="126">
                  <c:v>662.91</c:v>
                </c:pt>
                <c:pt idx="127">
                  <c:v>662.94</c:v>
                </c:pt>
                <c:pt idx="128">
                  <c:v>662.96</c:v>
                </c:pt>
                <c:pt idx="129">
                  <c:v>662.9</c:v>
                </c:pt>
                <c:pt idx="130">
                  <c:v>662.89</c:v>
                </c:pt>
                <c:pt idx="131">
                  <c:v>662.94</c:v>
                </c:pt>
                <c:pt idx="132">
                  <c:v>662.89</c:v>
                </c:pt>
                <c:pt idx="133">
                  <c:v>662.62</c:v>
                </c:pt>
                <c:pt idx="134">
                  <c:v>662.79</c:v>
                </c:pt>
                <c:pt idx="135">
                  <c:v>662.85</c:v>
                </c:pt>
                <c:pt idx="136">
                  <c:v>662.86</c:v>
                </c:pt>
                <c:pt idx="137">
                  <c:v>662.84</c:v>
                </c:pt>
                <c:pt idx="138">
                  <c:v>662.81</c:v>
                </c:pt>
                <c:pt idx="139">
                  <c:v>662.86</c:v>
                </c:pt>
                <c:pt idx="140">
                  <c:v>662.89</c:v>
                </c:pt>
                <c:pt idx="141">
                  <c:v>662.84</c:v>
                </c:pt>
                <c:pt idx="142">
                  <c:v>662.87</c:v>
                </c:pt>
                <c:pt idx="143">
                  <c:v>662.85</c:v>
                </c:pt>
                <c:pt idx="144">
                  <c:v>663.03</c:v>
                </c:pt>
                <c:pt idx="145">
                  <c:v>663.03</c:v>
                </c:pt>
                <c:pt idx="146">
                  <c:v>662.9</c:v>
                </c:pt>
                <c:pt idx="147">
                  <c:v>662.96</c:v>
                </c:pt>
                <c:pt idx="148">
                  <c:v>662.9</c:v>
                </c:pt>
                <c:pt idx="149">
                  <c:v>662.88</c:v>
                </c:pt>
                <c:pt idx="150">
                  <c:v>662.95</c:v>
                </c:pt>
                <c:pt idx="151">
                  <c:v>663.01</c:v>
                </c:pt>
                <c:pt idx="152">
                  <c:v>662.99</c:v>
                </c:pt>
                <c:pt idx="153">
                  <c:v>663.01</c:v>
                </c:pt>
                <c:pt idx="154">
                  <c:v>662.97</c:v>
                </c:pt>
                <c:pt idx="155">
                  <c:v>663.02</c:v>
                </c:pt>
                <c:pt idx="156">
                  <c:v>663.15</c:v>
                </c:pt>
                <c:pt idx="157">
                  <c:v>663.12</c:v>
                </c:pt>
                <c:pt idx="158">
                  <c:v>663.12</c:v>
                </c:pt>
                <c:pt idx="159">
                  <c:v>663.36</c:v>
                </c:pt>
                <c:pt idx="160">
                  <c:v>663.19</c:v>
                </c:pt>
                <c:pt idx="161">
                  <c:v>663.26</c:v>
                </c:pt>
                <c:pt idx="162">
                  <c:v>663.21</c:v>
                </c:pt>
                <c:pt idx="163">
                  <c:v>663.38</c:v>
                </c:pt>
                <c:pt idx="164">
                  <c:v>663.38</c:v>
                </c:pt>
                <c:pt idx="165">
                  <c:v>663.58</c:v>
                </c:pt>
                <c:pt idx="166">
                  <c:v>663.41</c:v>
                </c:pt>
                <c:pt idx="167">
                  <c:v>663.61</c:v>
                </c:pt>
                <c:pt idx="168">
                  <c:v>663.59</c:v>
                </c:pt>
                <c:pt idx="169">
                  <c:v>663.55</c:v>
                </c:pt>
                <c:pt idx="170">
                  <c:v>663.64</c:v>
                </c:pt>
                <c:pt idx="171">
                  <c:v>663.85</c:v>
                </c:pt>
                <c:pt idx="172">
                  <c:v>663.86</c:v>
                </c:pt>
                <c:pt idx="173">
                  <c:v>663.84</c:v>
                </c:pt>
                <c:pt idx="174">
                  <c:v>663.89</c:v>
                </c:pt>
                <c:pt idx="175">
                  <c:v>663.94</c:v>
                </c:pt>
                <c:pt idx="176">
                  <c:v>663.98</c:v>
                </c:pt>
                <c:pt idx="177">
                  <c:v>664.12</c:v>
                </c:pt>
                <c:pt idx="178">
                  <c:v>664.21</c:v>
                </c:pt>
                <c:pt idx="179">
                  <c:v>664.36</c:v>
                </c:pt>
                <c:pt idx="180">
                  <c:v>664.33</c:v>
                </c:pt>
                <c:pt idx="181">
                  <c:v>664.46</c:v>
                </c:pt>
                <c:pt idx="182">
                  <c:v>664.55</c:v>
                </c:pt>
                <c:pt idx="183">
                  <c:v>664.57</c:v>
                </c:pt>
                <c:pt idx="184">
                  <c:v>664.81</c:v>
                </c:pt>
                <c:pt idx="185">
                  <c:v>664.76</c:v>
                </c:pt>
                <c:pt idx="186">
                  <c:v>664.95</c:v>
                </c:pt>
                <c:pt idx="187">
                  <c:v>665.19</c:v>
                </c:pt>
                <c:pt idx="188">
                  <c:v>665.1</c:v>
                </c:pt>
                <c:pt idx="189">
                  <c:v>665.23</c:v>
                </c:pt>
                <c:pt idx="190">
                  <c:v>665.39</c:v>
                </c:pt>
                <c:pt idx="191">
                  <c:v>665.42</c:v>
                </c:pt>
                <c:pt idx="192">
                  <c:v>665.44</c:v>
                </c:pt>
                <c:pt idx="193">
                  <c:v>665.56</c:v>
                </c:pt>
                <c:pt idx="194">
                  <c:v>665.77</c:v>
                </c:pt>
                <c:pt idx="195">
                  <c:v>665.87</c:v>
                </c:pt>
                <c:pt idx="196">
                  <c:v>666.01</c:v>
                </c:pt>
                <c:pt idx="197">
                  <c:v>666.13</c:v>
                </c:pt>
                <c:pt idx="198">
                  <c:v>666.19</c:v>
                </c:pt>
                <c:pt idx="199">
                  <c:v>666.35</c:v>
                </c:pt>
                <c:pt idx="200">
                  <c:v>666.36</c:v>
                </c:pt>
                <c:pt idx="201">
                  <c:v>666.59</c:v>
                </c:pt>
                <c:pt idx="202">
                  <c:v>666.7</c:v>
                </c:pt>
                <c:pt idx="203">
                  <c:v>666.76</c:v>
                </c:pt>
                <c:pt idx="204">
                  <c:v>666.85</c:v>
                </c:pt>
                <c:pt idx="205">
                  <c:v>666.99</c:v>
                </c:pt>
                <c:pt idx="206">
                  <c:v>667.11</c:v>
                </c:pt>
                <c:pt idx="207">
                  <c:v>667.12</c:v>
                </c:pt>
                <c:pt idx="208">
                  <c:v>667.17</c:v>
                </c:pt>
                <c:pt idx="209">
                  <c:v>667.48</c:v>
                </c:pt>
                <c:pt idx="210">
                  <c:v>667.53</c:v>
                </c:pt>
                <c:pt idx="211">
                  <c:v>667.54</c:v>
                </c:pt>
                <c:pt idx="212">
                  <c:v>667.76</c:v>
                </c:pt>
                <c:pt idx="213">
                  <c:v>667.88</c:v>
                </c:pt>
                <c:pt idx="214">
                  <c:v>667.92</c:v>
                </c:pt>
                <c:pt idx="215">
                  <c:v>667.91</c:v>
                </c:pt>
                <c:pt idx="216">
                  <c:v>668.02</c:v>
                </c:pt>
                <c:pt idx="217">
                  <c:v>668.12</c:v>
                </c:pt>
                <c:pt idx="218">
                  <c:v>668.24</c:v>
                </c:pt>
                <c:pt idx="219">
                  <c:v>668.26</c:v>
                </c:pt>
                <c:pt idx="220">
                  <c:v>668.47</c:v>
                </c:pt>
                <c:pt idx="221">
                  <c:v>668.46</c:v>
                </c:pt>
                <c:pt idx="222">
                  <c:v>668.63</c:v>
                </c:pt>
                <c:pt idx="223">
                  <c:v>668.7</c:v>
                </c:pt>
                <c:pt idx="224">
                  <c:v>668.79</c:v>
                </c:pt>
                <c:pt idx="225">
                  <c:v>668.86</c:v>
                </c:pt>
                <c:pt idx="226">
                  <c:v>668.89</c:v>
                </c:pt>
                <c:pt idx="227">
                  <c:v>669.02</c:v>
                </c:pt>
                <c:pt idx="228">
                  <c:v>668.92</c:v>
                </c:pt>
                <c:pt idx="229">
                  <c:v>669.14</c:v>
                </c:pt>
                <c:pt idx="230">
                  <c:v>668.96</c:v>
                </c:pt>
                <c:pt idx="231">
                  <c:v>669.14</c:v>
                </c:pt>
                <c:pt idx="232">
                  <c:v>669.21</c:v>
                </c:pt>
                <c:pt idx="233">
                  <c:v>669.24</c:v>
                </c:pt>
                <c:pt idx="234">
                  <c:v>669.23</c:v>
                </c:pt>
                <c:pt idx="235">
                  <c:v>669.33</c:v>
                </c:pt>
                <c:pt idx="236">
                  <c:v>669.32</c:v>
                </c:pt>
                <c:pt idx="237">
                  <c:v>669.38</c:v>
                </c:pt>
                <c:pt idx="238">
                  <c:v>669.39</c:v>
                </c:pt>
                <c:pt idx="239">
                  <c:v>669.43</c:v>
                </c:pt>
                <c:pt idx="240">
                  <c:v>669.46</c:v>
                </c:pt>
                <c:pt idx="241">
                  <c:v>669.48</c:v>
                </c:pt>
                <c:pt idx="242">
                  <c:v>669.51</c:v>
                </c:pt>
                <c:pt idx="243">
                  <c:v>669.55</c:v>
                </c:pt>
                <c:pt idx="244">
                  <c:v>669.58</c:v>
                </c:pt>
                <c:pt idx="245">
                  <c:v>669.6</c:v>
                </c:pt>
                <c:pt idx="246">
                  <c:v>669.5</c:v>
                </c:pt>
                <c:pt idx="247">
                  <c:v>669.48</c:v>
                </c:pt>
                <c:pt idx="248">
                  <c:v>669.54</c:v>
                </c:pt>
                <c:pt idx="249">
                  <c:v>669.68</c:v>
                </c:pt>
                <c:pt idx="250">
                  <c:v>669.65</c:v>
                </c:pt>
                <c:pt idx="251">
                  <c:v>669.65</c:v>
                </c:pt>
                <c:pt idx="252">
                  <c:v>669.57</c:v>
                </c:pt>
                <c:pt idx="253">
                  <c:v>669.62</c:v>
                </c:pt>
                <c:pt idx="254">
                  <c:v>669.72</c:v>
                </c:pt>
                <c:pt idx="255">
                  <c:v>669.56</c:v>
                </c:pt>
                <c:pt idx="256">
                  <c:v>669.54</c:v>
                </c:pt>
                <c:pt idx="257">
                  <c:v>669.66</c:v>
                </c:pt>
                <c:pt idx="258">
                  <c:v>669.73</c:v>
                </c:pt>
                <c:pt idx="259">
                  <c:v>669.59</c:v>
                </c:pt>
                <c:pt idx="260">
                  <c:v>669.63</c:v>
                </c:pt>
                <c:pt idx="261">
                  <c:v>669.57</c:v>
                </c:pt>
                <c:pt idx="262">
                  <c:v>669.75</c:v>
                </c:pt>
                <c:pt idx="263">
                  <c:v>669.57</c:v>
                </c:pt>
                <c:pt idx="264">
                  <c:v>669.57</c:v>
                </c:pt>
                <c:pt idx="265">
                  <c:v>669.7</c:v>
                </c:pt>
                <c:pt idx="266">
                  <c:v>669.64</c:v>
                </c:pt>
                <c:pt idx="267">
                  <c:v>669.46</c:v>
                </c:pt>
                <c:pt idx="268">
                  <c:v>669.61</c:v>
                </c:pt>
                <c:pt idx="269">
                  <c:v>669.65</c:v>
                </c:pt>
                <c:pt idx="270">
                  <c:v>669.52</c:v>
                </c:pt>
                <c:pt idx="271">
                  <c:v>669.53</c:v>
                </c:pt>
                <c:pt idx="272">
                  <c:v>669.45</c:v>
                </c:pt>
                <c:pt idx="273">
                  <c:v>669.63</c:v>
                </c:pt>
                <c:pt idx="274">
                  <c:v>669.55</c:v>
                </c:pt>
                <c:pt idx="275">
                  <c:v>669.66</c:v>
                </c:pt>
                <c:pt idx="276">
                  <c:v>669.57</c:v>
                </c:pt>
                <c:pt idx="277">
                  <c:v>669.67</c:v>
                </c:pt>
                <c:pt idx="278">
                  <c:v>669.43</c:v>
                </c:pt>
                <c:pt idx="279">
                  <c:v>669.5</c:v>
                </c:pt>
                <c:pt idx="280">
                  <c:v>669.52</c:v>
                </c:pt>
                <c:pt idx="281">
                  <c:v>669.49</c:v>
                </c:pt>
                <c:pt idx="282">
                  <c:v>669.5</c:v>
                </c:pt>
                <c:pt idx="283">
                  <c:v>669.48</c:v>
                </c:pt>
                <c:pt idx="284">
                  <c:v>669.43</c:v>
                </c:pt>
                <c:pt idx="285">
                  <c:v>669.42</c:v>
                </c:pt>
                <c:pt idx="286">
                  <c:v>669.39</c:v>
                </c:pt>
                <c:pt idx="287">
                  <c:v>669.33</c:v>
                </c:pt>
                <c:pt idx="288">
                  <c:v>669.35</c:v>
                </c:pt>
                <c:pt idx="289">
                  <c:v>669.28</c:v>
                </c:pt>
                <c:pt idx="290">
                  <c:v>669.31</c:v>
                </c:pt>
                <c:pt idx="291">
                  <c:v>669.37</c:v>
                </c:pt>
                <c:pt idx="292">
                  <c:v>669.15</c:v>
                </c:pt>
                <c:pt idx="293">
                  <c:v>669.12</c:v>
                </c:pt>
                <c:pt idx="294">
                  <c:v>669.25</c:v>
                </c:pt>
                <c:pt idx="295">
                  <c:v>669.21</c:v>
                </c:pt>
                <c:pt idx="296">
                  <c:v>669.11</c:v>
                </c:pt>
                <c:pt idx="297">
                  <c:v>669.12</c:v>
                </c:pt>
                <c:pt idx="298">
                  <c:v>669.2</c:v>
                </c:pt>
                <c:pt idx="299">
                  <c:v>668.96</c:v>
                </c:pt>
                <c:pt idx="300">
                  <c:v>669.04</c:v>
                </c:pt>
                <c:pt idx="301">
                  <c:v>669.07</c:v>
                </c:pt>
                <c:pt idx="302">
                  <c:v>669.05</c:v>
                </c:pt>
                <c:pt idx="303">
                  <c:v>669.02</c:v>
                </c:pt>
                <c:pt idx="304">
                  <c:v>668.97</c:v>
                </c:pt>
                <c:pt idx="305">
                  <c:v>668.81</c:v>
                </c:pt>
                <c:pt idx="306">
                  <c:v>668.76</c:v>
                </c:pt>
                <c:pt idx="307">
                  <c:v>668.92</c:v>
                </c:pt>
                <c:pt idx="308">
                  <c:v>668.87</c:v>
                </c:pt>
                <c:pt idx="309">
                  <c:v>668.93</c:v>
                </c:pt>
                <c:pt idx="310">
                  <c:v>668.86</c:v>
                </c:pt>
                <c:pt idx="311">
                  <c:v>668.68</c:v>
                </c:pt>
                <c:pt idx="312">
                  <c:v>668.8</c:v>
                </c:pt>
                <c:pt idx="313">
                  <c:v>668.73</c:v>
                </c:pt>
                <c:pt idx="314">
                  <c:v>668.61</c:v>
                </c:pt>
                <c:pt idx="315">
                  <c:v>668.69</c:v>
                </c:pt>
                <c:pt idx="316">
                  <c:v>668.6</c:v>
                </c:pt>
                <c:pt idx="317">
                  <c:v>668.58</c:v>
                </c:pt>
                <c:pt idx="318">
                  <c:v>668.64</c:v>
                </c:pt>
                <c:pt idx="319">
                  <c:v>668.5</c:v>
                </c:pt>
                <c:pt idx="320">
                  <c:v>668.55</c:v>
                </c:pt>
                <c:pt idx="321">
                  <c:v>668.35</c:v>
                </c:pt>
                <c:pt idx="322">
                  <c:v>668.39</c:v>
                </c:pt>
                <c:pt idx="323">
                  <c:v>668.43</c:v>
                </c:pt>
                <c:pt idx="324">
                  <c:v>668.35</c:v>
                </c:pt>
                <c:pt idx="325">
                  <c:v>668.42</c:v>
                </c:pt>
                <c:pt idx="326">
                  <c:v>668.27</c:v>
                </c:pt>
                <c:pt idx="327">
                  <c:v>668.3</c:v>
                </c:pt>
                <c:pt idx="328">
                  <c:v>668.28</c:v>
                </c:pt>
                <c:pt idx="329">
                  <c:v>668.23</c:v>
                </c:pt>
                <c:pt idx="330">
                  <c:v>668.23</c:v>
                </c:pt>
                <c:pt idx="331">
                  <c:v>668.21</c:v>
                </c:pt>
                <c:pt idx="332">
                  <c:v>668.1</c:v>
                </c:pt>
                <c:pt idx="333">
                  <c:v>668.11</c:v>
                </c:pt>
                <c:pt idx="334">
                  <c:v>667.94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3D7-4869-830B-5AFA1BCA0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650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650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</c:numCache>
            </c:numRef>
          </c:xVal>
          <c:yVal>
            <c:numRef>
              <c:f>'T profile 650 C 1 barg'!$C$2:$C$674</c:f>
              <c:numCache>
                <c:formatCode>General</c:formatCode>
                <c:ptCount val="673"/>
                <c:pt idx="0">
                  <c:v>649.34</c:v>
                </c:pt>
                <c:pt idx="1">
                  <c:v>649.29</c:v>
                </c:pt>
                <c:pt idx="2">
                  <c:v>649.29999999999995</c:v>
                </c:pt>
                <c:pt idx="3">
                  <c:v>649.29</c:v>
                </c:pt>
                <c:pt idx="4">
                  <c:v>649.20000000000005</c:v>
                </c:pt>
                <c:pt idx="5">
                  <c:v>649.37</c:v>
                </c:pt>
                <c:pt idx="6">
                  <c:v>649.65</c:v>
                </c:pt>
                <c:pt idx="7">
                  <c:v>649.92999999999995</c:v>
                </c:pt>
                <c:pt idx="8">
                  <c:v>650.4</c:v>
                </c:pt>
                <c:pt idx="9">
                  <c:v>651.03</c:v>
                </c:pt>
                <c:pt idx="10">
                  <c:v>651.65</c:v>
                </c:pt>
                <c:pt idx="11">
                  <c:v>652.15</c:v>
                </c:pt>
                <c:pt idx="12">
                  <c:v>652.70000000000005</c:v>
                </c:pt>
                <c:pt idx="13">
                  <c:v>653.36</c:v>
                </c:pt>
                <c:pt idx="14">
                  <c:v>653.89</c:v>
                </c:pt>
                <c:pt idx="15">
                  <c:v>654.34</c:v>
                </c:pt>
                <c:pt idx="16">
                  <c:v>654.84</c:v>
                </c:pt>
                <c:pt idx="17">
                  <c:v>655.4</c:v>
                </c:pt>
                <c:pt idx="18">
                  <c:v>655.76</c:v>
                </c:pt>
                <c:pt idx="19">
                  <c:v>656.15</c:v>
                </c:pt>
                <c:pt idx="20">
                  <c:v>656.74</c:v>
                </c:pt>
                <c:pt idx="21">
                  <c:v>657.09</c:v>
                </c:pt>
                <c:pt idx="22">
                  <c:v>657.35</c:v>
                </c:pt>
                <c:pt idx="23">
                  <c:v>657.95</c:v>
                </c:pt>
                <c:pt idx="24">
                  <c:v>658.21</c:v>
                </c:pt>
                <c:pt idx="25">
                  <c:v>658.58</c:v>
                </c:pt>
                <c:pt idx="26">
                  <c:v>658.94</c:v>
                </c:pt>
                <c:pt idx="27">
                  <c:v>659.3</c:v>
                </c:pt>
                <c:pt idx="28">
                  <c:v>659.57</c:v>
                </c:pt>
                <c:pt idx="29">
                  <c:v>659.92</c:v>
                </c:pt>
                <c:pt idx="30">
                  <c:v>660.24</c:v>
                </c:pt>
                <c:pt idx="31">
                  <c:v>660.41</c:v>
                </c:pt>
                <c:pt idx="32">
                  <c:v>660.76</c:v>
                </c:pt>
                <c:pt idx="33">
                  <c:v>661.03</c:v>
                </c:pt>
                <c:pt idx="34">
                  <c:v>661.07</c:v>
                </c:pt>
                <c:pt idx="35">
                  <c:v>661.37</c:v>
                </c:pt>
                <c:pt idx="36">
                  <c:v>661.59</c:v>
                </c:pt>
                <c:pt idx="37">
                  <c:v>661.73</c:v>
                </c:pt>
                <c:pt idx="38">
                  <c:v>661.97</c:v>
                </c:pt>
                <c:pt idx="39">
                  <c:v>662.17</c:v>
                </c:pt>
                <c:pt idx="40">
                  <c:v>662.41</c:v>
                </c:pt>
                <c:pt idx="41">
                  <c:v>662.65</c:v>
                </c:pt>
                <c:pt idx="42">
                  <c:v>662.89</c:v>
                </c:pt>
                <c:pt idx="43">
                  <c:v>663</c:v>
                </c:pt>
                <c:pt idx="44">
                  <c:v>663.2</c:v>
                </c:pt>
                <c:pt idx="45">
                  <c:v>663.49</c:v>
                </c:pt>
                <c:pt idx="46">
                  <c:v>663.61</c:v>
                </c:pt>
                <c:pt idx="47">
                  <c:v>663.73</c:v>
                </c:pt>
                <c:pt idx="48">
                  <c:v>664.01</c:v>
                </c:pt>
                <c:pt idx="49">
                  <c:v>664.15</c:v>
                </c:pt>
                <c:pt idx="50">
                  <c:v>664.3</c:v>
                </c:pt>
                <c:pt idx="51">
                  <c:v>664.44</c:v>
                </c:pt>
                <c:pt idx="52">
                  <c:v>664.72</c:v>
                </c:pt>
                <c:pt idx="53">
                  <c:v>664.63</c:v>
                </c:pt>
                <c:pt idx="54">
                  <c:v>664.78</c:v>
                </c:pt>
                <c:pt idx="55">
                  <c:v>665.04</c:v>
                </c:pt>
                <c:pt idx="56">
                  <c:v>665.06</c:v>
                </c:pt>
                <c:pt idx="57">
                  <c:v>665.36</c:v>
                </c:pt>
                <c:pt idx="58">
                  <c:v>665.48</c:v>
                </c:pt>
                <c:pt idx="59">
                  <c:v>665.4</c:v>
                </c:pt>
                <c:pt idx="60">
                  <c:v>665.66</c:v>
                </c:pt>
                <c:pt idx="61">
                  <c:v>665.8</c:v>
                </c:pt>
                <c:pt idx="62">
                  <c:v>665.8</c:v>
                </c:pt>
                <c:pt idx="63">
                  <c:v>665.99</c:v>
                </c:pt>
                <c:pt idx="64">
                  <c:v>666</c:v>
                </c:pt>
                <c:pt idx="65">
                  <c:v>666.23</c:v>
                </c:pt>
                <c:pt idx="66">
                  <c:v>666.4</c:v>
                </c:pt>
                <c:pt idx="67">
                  <c:v>666.45</c:v>
                </c:pt>
                <c:pt idx="68">
                  <c:v>666.67</c:v>
                </c:pt>
                <c:pt idx="69">
                  <c:v>666.76</c:v>
                </c:pt>
                <c:pt idx="70">
                  <c:v>666.83</c:v>
                </c:pt>
                <c:pt idx="71">
                  <c:v>666.97</c:v>
                </c:pt>
                <c:pt idx="72">
                  <c:v>667.09</c:v>
                </c:pt>
                <c:pt idx="73">
                  <c:v>667.03</c:v>
                </c:pt>
                <c:pt idx="74">
                  <c:v>667.27</c:v>
                </c:pt>
                <c:pt idx="75">
                  <c:v>667.43</c:v>
                </c:pt>
                <c:pt idx="76">
                  <c:v>667.6</c:v>
                </c:pt>
                <c:pt idx="77">
                  <c:v>667.58</c:v>
                </c:pt>
                <c:pt idx="78">
                  <c:v>667.76</c:v>
                </c:pt>
                <c:pt idx="79">
                  <c:v>667.84</c:v>
                </c:pt>
                <c:pt idx="80">
                  <c:v>667.8</c:v>
                </c:pt>
                <c:pt idx="81">
                  <c:v>667.89</c:v>
                </c:pt>
                <c:pt idx="82">
                  <c:v>668.09</c:v>
                </c:pt>
                <c:pt idx="83">
                  <c:v>668.14</c:v>
                </c:pt>
                <c:pt idx="84">
                  <c:v>668.26</c:v>
                </c:pt>
                <c:pt idx="85">
                  <c:v>668.38</c:v>
                </c:pt>
                <c:pt idx="86">
                  <c:v>668.43</c:v>
                </c:pt>
                <c:pt idx="87">
                  <c:v>668.65</c:v>
                </c:pt>
                <c:pt idx="88">
                  <c:v>668.86</c:v>
                </c:pt>
                <c:pt idx="89">
                  <c:v>668.86</c:v>
                </c:pt>
                <c:pt idx="90">
                  <c:v>669.03</c:v>
                </c:pt>
                <c:pt idx="91">
                  <c:v>669.17</c:v>
                </c:pt>
                <c:pt idx="92">
                  <c:v>669.23</c:v>
                </c:pt>
                <c:pt idx="93">
                  <c:v>669.47</c:v>
                </c:pt>
                <c:pt idx="94">
                  <c:v>669.55</c:v>
                </c:pt>
                <c:pt idx="95">
                  <c:v>669.64</c:v>
                </c:pt>
                <c:pt idx="96">
                  <c:v>669.7</c:v>
                </c:pt>
                <c:pt idx="97">
                  <c:v>669.8</c:v>
                </c:pt>
                <c:pt idx="98">
                  <c:v>670.02</c:v>
                </c:pt>
                <c:pt idx="99">
                  <c:v>670.12</c:v>
                </c:pt>
                <c:pt idx="100">
                  <c:v>670.15</c:v>
                </c:pt>
                <c:pt idx="101">
                  <c:v>670.36</c:v>
                </c:pt>
                <c:pt idx="102">
                  <c:v>670.56</c:v>
                </c:pt>
                <c:pt idx="103">
                  <c:v>670.64</c:v>
                </c:pt>
                <c:pt idx="104">
                  <c:v>670.82</c:v>
                </c:pt>
                <c:pt idx="105">
                  <c:v>670.88</c:v>
                </c:pt>
                <c:pt idx="106">
                  <c:v>670.9</c:v>
                </c:pt>
                <c:pt idx="107">
                  <c:v>671.2</c:v>
                </c:pt>
                <c:pt idx="108">
                  <c:v>671.26</c:v>
                </c:pt>
                <c:pt idx="109">
                  <c:v>671.42</c:v>
                </c:pt>
                <c:pt idx="110">
                  <c:v>671.48</c:v>
                </c:pt>
                <c:pt idx="111">
                  <c:v>671.58</c:v>
                </c:pt>
                <c:pt idx="112">
                  <c:v>671.75</c:v>
                </c:pt>
                <c:pt idx="113">
                  <c:v>671.69</c:v>
                </c:pt>
                <c:pt idx="114">
                  <c:v>671.97</c:v>
                </c:pt>
                <c:pt idx="115">
                  <c:v>672.11</c:v>
                </c:pt>
                <c:pt idx="116">
                  <c:v>672.13</c:v>
                </c:pt>
                <c:pt idx="117">
                  <c:v>672.37</c:v>
                </c:pt>
                <c:pt idx="118">
                  <c:v>672.4</c:v>
                </c:pt>
                <c:pt idx="119">
                  <c:v>672.51</c:v>
                </c:pt>
                <c:pt idx="120">
                  <c:v>672.5</c:v>
                </c:pt>
                <c:pt idx="121">
                  <c:v>672.68</c:v>
                </c:pt>
                <c:pt idx="122">
                  <c:v>672.77</c:v>
                </c:pt>
                <c:pt idx="123">
                  <c:v>672.9</c:v>
                </c:pt>
                <c:pt idx="124">
                  <c:v>672.95</c:v>
                </c:pt>
                <c:pt idx="125">
                  <c:v>673.11</c:v>
                </c:pt>
                <c:pt idx="126">
                  <c:v>673.2</c:v>
                </c:pt>
                <c:pt idx="127">
                  <c:v>673.2</c:v>
                </c:pt>
                <c:pt idx="128">
                  <c:v>673.35</c:v>
                </c:pt>
                <c:pt idx="129">
                  <c:v>673.39</c:v>
                </c:pt>
                <c:pt idx="130">
                  <c:v>673.55</c:v>
                </c:pt>
                <c:pt idx="131">
                  <c:v>673.59</c:v>
                </c:pt>
                <c:pt idx="132">
                  <c:v>673.76</c:v>
                </c:pt>
                <c:pt idx="133">
                  <c:v>673.84</c:v>
                </c:pt>
                <c:pt idx="134">
                  <c:v>673.99</c:v>
                </c:pt>
                <c:pt idx="135">
                  <c:v>674.06</c:v>
                </c:pt>
                <c:pt idx="136">
                  <c:v>674.13</c:v>
                </c:pt>
                <c:pt idx="137">
                  <c:v>674.28</c:v>
                </c:pt>
                <c:pt idx="138">
                  <c:v>674.23</c:v>
                </c:pt>
                <c:pt idx="139">
                  <c:v>674.42</c:v>
                </c:pt>
                <c:pt idx="140">
                  <c:v>674.62</c:v>
                </c:pt>
                <c:pt idx="141">
                  <c:v>674.67</c:v>
                </c:pt>
                <c:pt idx="142">
                  <c:v>674.88</c:v>
                </c:pt>
                <c:pt idx="143">
                  <c:v>674.84</c:v>
                </c:pt>
                <c:pt idx="144">
                  <c:v>674.93</c:v>
                </c:pt>
                <c:pt idx="145">
                  <c:v>674.95</c:v>
                </c:pt>
                <c:pt idx="146">
                  <c:v>675.19</c:v>
                </c:pt>
                <c:pt idx="147">
                  <c:v>675.15</c:v>
                </c:pt>
                <c:pt idx="148">
                  <c:v>675.19</c:v>
                </c:pt>
                <c:pt idx="149">
                  <c:v>675.22</c:v>
                </c:pt>
                <c:pt idx="150">
                  <c:v>675.39</c:v>
                </c:pt>
                <c:pt idx="151">
                  <c:v>675.3</c:v>
                </c:pt>
                <c:pt idx="152">
                  <c:v>675.42</c:v>
                </c:pt>
                <c:pt idx="153">
                  <c:v>675.54</c:v>
                </c:pt>
                <c:pt idx="154">
                  <c:v>675.53</c:v>
                </c:pt>
                <c:pt idx="155">
                  <c:v>675.51</c:v>
                </c:pt>
                <c:pt idx="156">
                  <c:v>675.75</c:v>
                </c:pt>
                <c:pt idx="157">
                  <c:v>675.74</c:v>
                </c:pt>
                <c:pt idx="158">
                  <c:v>675.76</c:v>
                </c:pt>
                <c:pt idx="159">
                  <c:v>675.77</c:v>
                </c:pt>
                <c:pt idx="160">
                  <c:v>675.8</c:v>
                </c:pt>
                <c:pt idx="161">
                  <c:v>675.81</c:v>
                </c:pt>
                <c:pt idx="162">
                  <c:v>676.13</c:v>
                </c:pt>
                <c:pt idx="163">
                  <c:v>676.07</c:v>
                </c:pt>
                <c:pt idx="164">
                  <c:v>676.2</c:v>
                </c:pt>
                <c:pt idx="165">
                  <c:v>676.34</c:v>
                </c:pt>
                <c:pt idx="166">
                  <c:v>676.24</c:v>
                </c:pt>
                <c:pt idx="167">
                  <c:v>676.26</c:v>
                </c:pt>
                <c:pt idx="168">
                  <c:v>676.28</c:v>
                </c:pt>
                <c:pt idx="169">
                  <c:v>676.35</c:v>
                </c:pt>
                <c:pt idx="170">
                  <c:v>676.48</c:v>
                </c:pt>
                <c:pt idx="171">
                  <c:v>676.48</c:v>
                </c:pt>
                <c:pt idx="172">
                  <c:v>676.67</c:v>
                </c:pt>
                <c:pt idx="173">
                  <c:v>676.54</c:v>
                </c:pt>
                <c:pt idx="174">
                  <c:v>676.7</c:v>
                </c:pt>
                <c:pt idx="175">
                  <c:v>676.73</c:v>
                </c:pt>
                <c:pt idx="176">
                  <c:v>676.87</c:v>
                </c:pt>
                <c:pt idx="177">
                  <c:v>676.95</c:v>
                </c:pt>
                <c:pt idx="178">
                  <c:v>677.14</c:v>
                </c:pt>
                <c:pt idx="179">
                  <c:v>677.07</c:v>
                </c:pt>
                <c:pt idx="180">
                  <c:v>677.19</c:v>
                </c:pt>
                <c:pt idx="181">
                  <c:v>677.28</c:v>
                </c:pt>
                <c:pt idx="182">
                  <c:v>677.47</c:v>
                </c:pt>
                <c:pt idx="183">
                  <c:v>677.44</c:v>
                </c:pt>
                <c:pt idx="184">
                  <c:v>677.53</c:v>
                </c:pt>
                <c:pt idx="185">
                  <c:v>677.69</c:v>
                </c:pt>
                <c:pt idx="186">
                  <c:v>677.73</c:v>
                </c:pt>
                <c:pt idx="187">
                  <c:v>677.69</c:v>
                </c:pt>
                <c:pt idx="188">
                  <c:v>677.84</c:v>
                </c:pt>
                <c:pt idx="189">
                  <c:v>677.95</c:v>
                </c:pt>
                <c:pt idx="190">
                  <c:v>677.95</c:v>
                </c:pt>
                <c:pt idx="191">
                  <c:v>678.1</c:v>
                </c:pt>
                <c:pt idx="192">
                  <c:v>678.1</c:v>
                </c:pt>
                <c:pt idx="193">
                  <c:v>678.08</c:v>
                </c:pt>
                <c:pt idx="194">
                  <c:v>678.18</c:v>
                </c:pt>
                <c:pt idx="195">
                  <c:v>678.27</c:v>
                </c:pt>
                <c:pt idx="196">
                  <c:v>678.36</c:v>
                </c:pt>
                <c:pt idx="197">
                  <c:v>678.3</c:v>
                </c:pt>
                <c:pt idx="198">
                  <c:v>678.48</c:v>
                </c:pt>
                <c:pt idx="199">
                  <c:v>678.48</c:v>
                </c:pt>
                <c:pt idx="200">
                  <c:v>678.56</c:v>
                </c:pt>
                <c:pt idx="201">
                  <c:v>678.74</c:v>
                </c:pt>
                <c:pt idx="202">
                  <c:v>678.64</c:v>
                </c:pt>
                <c:pt idx="203">
                  <c:v>678.91</c:v>
                </c:pt>
                <c:pt idx="204">
                  <c:v>679.07</c:v>
                </c:pt>
                <c:pt idx="205">
                  <c:v>679.24</c:v>
                </c:pt>
                <c:pt idx="206">
                  <c:v>679.4</c:v>
                </c:pt>
                <c:pt idx="207">
                  <c:v>679.41</c:v>
                </c:pt>
                <c:pt idx="208">
                  <c:v>679.61</c:v>
                </c:pt>
                <c:pt idx="209">
                  <c:v>679.51</c:v>
                </c:pt>
                <c:pt idx="210">
                  <c:v>679.77</c:v>
                </c:pt>
                <c:pt idx="211">
                  <c:v>679.85</c:v>
                </c:pt>
                <c:pt idx="212">
                  <c:v>679.89</c:v>
                </c:pt>
                <c:pt idx="213">
                  <c:v>679.94</c:v>
                </c:pt>
                <c:pt idx="214">
                  <c:v>679.85</c:v>
                </c:pt>
                <c:pt idx="215">
                  <c:v>680.06</c:v>
                </c:pt>
                <c:pt idx="216">
                  <c:v>679.93</c:v>
                </c:pt>
                <c:pt idx="217">
                  <c:v>680.14</c:v>
                </c:pt>
                <c:pt idx="218">
                  <c:v>680.14</c:v>
                </c:pt>
                <c:pt idx="219">
                  <c:v>680.28</c:v>
                </c:pt>
                <c:pt idx="220">
                  <c:v>680.3</c:v>
                </c:pt>
                <c:pt idx="221">
                  <c:v>680.36</c:v>
                </c:pt>
                <c:pt idx="222">
                  <c:v>680.37</c:v>
                </c:pt>
                <c:pt idx="223">
                  <c:v>680.58</c:v>
                </c:pt>
                <c:pt idx="224">
                  <c:v>680.65</c:v>
                </c:pt>
                <c:pt idx="225">
                  <c:v>680.65</c:v>
                </c:pt>
                <c:pt idx="226">
                  <c:v>680.63</c:v>
                </c:pt>
                <c:pt idx="227">
                  <c:v>680.66</c:v>
                </c:pt>
                <c:pt idx="228">
                  <c:v>680.69</c:v>
                </c:pt>
                <c:pt idx="229">
                  <c:v>680.8</c:v>
                </c:pt>
                <c:pt idx="230">
                  <c:v>680.89</c:v>
                </c:pt>
                <c:pt idx="231">
                  <c:v>680.87</c:v>
                </c:pt>
                <c:pt idx="232">
                  <c:v>680.97</c:v>
                </c:pt>
                <c:pt idx="233">
                  <c:v>680.97</c:v>
                </c:pt>
                <c:pt idx="234">
                  <c:v>681.06</c:v>
                </c:pt>
                <c:pt idx="235">
                  <c:v>681.06</c:v>
                </c:pt>
                <c:pt idx="236">
                  <c:v>681.13</c:v>
                </c:pt>
                <c:pt idx="237">
                  <c:v>681.2</c:v>
                </c:pt>
                <c:pt idx="238">
                  <c:v>681.28</c:v>
                </c:pt>
                <c:pt idx="239">
                  <c:v>681.39</c:v>
                </c:pt>
                <c:pt idx="240">
                  <c:v>681.29</c:v>
                </c:pt>
                <c:pt idx="241">
                  <c:v>681.49</c:v>
                </c:pt>
                <c:pt idx="242">
                  <c:v>681.53</c:v>
                </c:pt>
                <c:pt idx="243">
                  <c:v>681.4</c:v>
                </c:pt>
                <c:pt idx="244">
                  <c:v>681.48</c:v>
                </c:pt>
                <c:pt idx="245">
                  <c:v>681.55</c:v>
                </c:pt>
                <c:pt idx="246">
                  <c:v>681.46</c:v>
                </c:pt>
                <c:pt idx="247">
                  <c:v>681.59</c:v>
                </c:pt>
                <c:pt idx="248">
                  <c:v>681.6</c:v>
                </c:pt>
                <c:pt idx="249">
                  <c:v>681.59</c:v>
                </c:pt>
                <c:pt idx="250">
                  <c:v>681.45</c:v>
                </c:pt>
                <c:pt idx="251">
                  <c:v>681.61</c:v>
                </c:pt>
                <c:pt idx="252">
                  <c:v>681.6</c:v>
                </c:pt>
                <c:pt idx="253">
                  <c:v>681.57</c:v>
                </c:pt>
                <c:pt idx="254">
                  <c:v>681.64</c:v>
                </c:pt>
                <c:pt idx="255">
                  <c:v>681.49</c:v>
                </c:pt>
                <c:pt idx="256">
                  <c:v>681.57</c:v>
                </c:pt>
                <c:pt idx="257">
                  <c:v>681.57</c:v>
                </c:pt>
                <c:pt idx="258">
                  <c:v>681.71</c:v>
                </c:pt>
                <c:pt idx="259">
                  <c:v>681.6</c:v>
                </c:pt>
                <c:pt idx="260">
                  <c:v>681.74</c:v>
                </c:pt>
                <c:pt idx="261">
                  <c:v>681.67</c:v>
                </c:pt>
                <c:pt idx="262">
                  <c:v>681.56</c:v>
                </c:pt>
                <c:pt idx="263">
                  <c:v>681.78</c:v>
                </c:pt>
                <c:pt idx="264">
                  <c:v>681.76</c:v>
                </c:pt>
                <c:pt idx="265">
                  <c:v>681.78</c:v>
                </c:pt>
                <c:pt idx="266">
                  <c:v>681.78</c:v>
                </c:pt>
                <c:pt idx="267">
                  <c:v>681.89</c:v>
                </c:pt>
                <c:pt idx="268">
                  <c:v>681.75</c:v>
                </c:pt>
                <c:pt idx="269">
                  <c:v>681.86</c:v>
                </c:pt>
                <c:pt idx="270">
                  <c:v>681.94</c:v>
                </c:pt>
                <c:pt idx="271">
                  <c:v>681.96</c:v>
                </c:pt>
                <c:pt idx="272">
                  <c:v>681.89</c:v>
                </c:pt>
                <c:pt idx="273">
                  <c:v>681.9</c:v>
                </c:pt>
                <c:pt idx="274">
                  <c:v>681.86</c:v>
                </c:pt>
                <c:pt idx="275">
                  <c:v>681.97</c:v>
                </c:pt>
                <c:pt idx="276">
                  <c:v>681.96</c:v>
                </c:pt>
                <c:pt idx="277">
                  <c:v>681.94</c:v>
                </c:pt>
                <c:pt idx="278">
                  <c:v>681.99</c:v>
                </c:pt>
                <c:pt idx="279">
                  <c:v>681.99</c:v>
                </c:pt>
                <c:pt idx="280">
                  <c:v>682.17</c:v>
                </c:pt>
                <c:pt idx="281">
                  <c:v>682.16</c:v>
                </c:pt>
                <c:pt idx="282">
                  <c:v>682.04</c:v>
                </c:pt>
                <c:pt idx="283">
                  <c:v>681.97</c:v>
                </c:pt>
                <c:pt idx="284">
                  <c:v>682.09</c:v>
                </c:pt>
                <c:pt idx="285">
                  <c:v>682.2</c:v>
                </c:pt>
                <c:pt idx="286">
                  <c:v>682.26</c:v>
                </c:pt>
                <c:pt idx="287">
                  <c:v>682.14</c:v>
                </c:pt>
                <c:pt idx="288">
                  <c:v>682.14</c:v>
                </c:pt>
                <c:pt idx="289">
                  <c:v>682.3</c:v>
                </c:pt>
                <c:pt idx="290">
                  <c:v>682.38</c:v>
                </c:pt>
                <c:pt idx="291">
                  <c:v>682.43</c:v>
                </c:pt>
                <c:pt idx="292">
                  <c:v>682.35</c:v>
                </c:pt>
                <c:pt idx="293">
                  <c:v>682.53</c:v>
                </c:pt>
                <c:pt idx="294">
                  <c:v>682.44</c:v>
                </c:pt>
                <c:pt idx="295">
                  <c:v>682.33</c:v>
                </c:pt>
                <c:pt idx="296">
                  <c:v>682.39</c:v>
                </c:pt>
                <c:pt idx="297">
                  <c:v>682.28</c:v>
                </c:pt>
                <c:pt idx="298">
                  <c:v>682.59</c:v>
                </c:pt>
                <c:pt idx="299">
                  <c:v>682.51</c:v>
                </c:pt>
                <c:pt idx="300">
                  <c:v>682.51</c:v>
                </c:pt>
                <c:pt idx="301">
                  <c:v>682.56</c:v>
                </c:pt>
                <c:pt idx="302">
                  <c:v>682.59</c:v>
                </c:pt>
                <c:pt idx="303">
                  <c:v>682.7</c:v>
                </c:pt>
                <c:pt idx="304">
                  <c:v>682.82</c:v>
                </c:pt>
                <c:pt idx="305">
                  <c:v>682.75</c:v>
                </c:pt>
                <c:pt idx="306">
                  <c:v>682.8</c:v>
                </c:pt>
                <c:pt idx="307">
                  <c:v>682.94</c:v>
                </c:pt>
                <c:pt idx="308">
                  <c:v>682.92</c:v>
                </c:pt>
                <c:pt idx="309">
                  <c:v>682.94</c:v>
                </c:pt>
                <c:pt idx="310">
                  <c:v>683.06</c:v>
                </c:pt>
                <c:pt idx="311">
                  <c:v>683.03</c:v>
                </c:pt>
                <c:pt idx="312">
                  <c:v>683.11</c:v>
                </c:pt>
                <c:pt idx="313">
                  <c:v>683.12</c:v>
                </c:pt>
                <c:pt idx="314">
                  <c:v>683.1</c:v>
                </c:pt>
                <c:pt idx="315">
                  <c:v>683.22</c:v>
                </c:pt>
                <c:pt idx="316">
                  <c:v>683.2</c:v>
                </c:pt>
                <c:pt idx="317">
                  <c:v>683.32</c:v>
                </c:pt>
                <c:pt idx="318">
                  <c:v>683.16</c:v>
                </c:pt>
                <c:pt idx="319">
                  <c:v>683.32</c:v>
                </c:pt>
                <c:pt idx="320">
                  <c:v>683.38</c:v>
                </c:pt>
                <c:pt idx="321">
                  <c:v>683.29</c:v>
                </c:pt>
                <c:pt idx="322">
                  <c:v>683.27</c:v>
                </c:pt>
                <c:pt idx="323">
                  <c:v>683.45</c:v>
                </c:pt>
                <c:pt idx="324">
                  <c:v>683.22</c:v>
                </c:pt>
                <c:pt idx="325">
                  <c:v>683.32</c:v>
                </c:pt>
                <c:pt idx="326">
                  <c:v>683.37</c:v>
                </c:pt>
                <c:pt idx="327">
                  <c:v>683.42</c:v>
                </c:pt>
                <c:pt idx="328">
                  <c:v>683.53</c:v>
                </c:pt>
                <c:pt idx="329">
                  <c:v>683.5</c:v>
                </c:pt>
                <c:pt idx="330">
                  <c:v>683.27</c:v>
                </c:pt>
                <c:pt idx="331">
                  <c:v>683.39</c:v>
                </c:pt>
                <c:pt idx="332">
                  <c:v>683.41</c:v>
                </c:pt>
                <c:pt idx="333">
                  <c:v>683.46</c:v>
                </c:pt>
                <c:pt idx="334">
                  <c:v>683.51</c:v>
                </c:pt>
                <c:pt idx="335">
                  <c:v>683.43</c:v>
                </c:pt>
                <c:pt idx="336">
                  <c:v>683.44</c:v>
                </c:pt>
                <c:pt idx="337">
                  <c:v>683.59</c:v>
                </c:pt>
                <c:pt idx="338">
                  <c:v>683.33</c:v>
                </c:pt>
                <c:pt idx="339">
                  <c:v>683.45</c:v>
                </c:pt>
                <c:pt idx="340">
                  <c:v>683.52</c:v>
                </c:pt>
                <c:pt idx="341">
                  <c:v>683.52</c:v>
                </c:pt>
                <c:pt idx="342">
                  <c:v>683.4</c:v>
                </c:pt>
                <c:pt idx="343">
                  <c:v>683.54</c:v>
                </c:pt>
                <c:pt idx="344">
                  <c:v>683.63</c:v>
                </c:pt>
                <c:pt idx="345">
                  <c:v>683.5</c:v>
                </c:pt>
                <c:pt idx="346">
                  <c:v>683.53</c:v>
                </c:pt>
                <c:pt idx="347">
                  <c:v>683.49</c:v>
                </c:pt>
                <c:pt idx="348">
                  <c:v>683.38</c:v>
                </c:pt>
                <c:pt idx="349">
                  <c:v>683.37</c:v>
                </c:pt>
                <c:pt idx="350">
                  <c:v>683.27</c:v>
                </c:pt>
                <c:pt idx="351">
                  <c:v>683.02</c:v>
                </c:pt>
                <c:pt idx="352">
                  <c:v>683</c:v>
                </c:pt>
                <c:pt idx="353">
                  <c:v>682.73</c:v>
                </c:pt>
                <c:pt idx="354">
                  <c:v>682.63</c:v>
                </c:pt>
                <c:pt idx="355">
                  <c:v>682.47</c:v>
                </c:pt>
                <c:pt idx="356">
                  <c:v>682.46</c:v>
                </c:pt>
                <c:pt idx="357">
                  <c:v>682.22</c:v>
                </c:pt>
                <c:pt idx="358">
                  <c:v>682.12</c:v>
                </c:pt>
                <c:pt idx="359">
                  <c:v>681.83</c:v>
                </c:pt>
                <c:pt idx="360">
                  <c:v>681.86</c:v>
                </c:pt>
                <c:pt idx="361">
                  <c:v>681.64</c:v>
                </c:pt>
                <c:pt idx="362">
                  <c:v>681.33</c:v>
                </c:pt>
                <c:pt idx="363">
                  <c:v>681.35</c:v>
                </c:pt>
                <c:pt idx="364">
                  <c:v>681.21</c:v>
                </c:pt>
                <c:pt idx="365">
                  <c:v>680.9</c:v>
                </c:pt>
                <c:pt idx="366">
                  <c:v>680.89</c:v>
                </c:pt>
                <c:pt idx="367">
                  <c:v>680.73</c:v>
                </c:pt>
                <c:pt idx="368">
                  <c:v>680.79</c:v>
                </c:pt>
                <c:pt idx="369">
                  <c:v>680.55</c:v>
                </c:pt>
                <c:pt idx="370">
                  <c:v>680.55</c:v>
                </c:pt>
                <c:pt idx="371">
                  <c:v>680.43</c:v>
                </c:pt>
                <c:pt idx="372">
                  <c:v>680.27</c:v>
                </c:pt>
                <c:pt idx="373">
                  <c:v>679.98</c:v>
                </c:pt>
                <c:pt idx="374">
                  <c:v>679.96</c:v>
                </c:pt>
                <c:pt idx="375">
                  <c:v>679.75</c:v>
                </c:pt>
                <c:pt idx="376">
                  <c:v>679.69</c:v>
                </c:pt>
                <c:pt idx="377">
                  <c:v>679.69</c:v>
                </c:pt>
                <c:pt idx="378">
                  <c:v>679.51</c:v>
                </c:pt>
                <c:pt idx="379">
                  <c:v>679.43</c:v>
                </c:pt>
                <c:pt idx="380">
                  <c:v>679.27</c:v>
                </c:pt>
                <c:pt idx="381">
                  <c:v>679.16</c:v>
                </c:pt>
                <c:pt idx="382">
                  <c:v>679.01</c:v>
                </c:pt>
                <c:pt idx="383">
                  <c:v>678.93</c:v>
                </c:pt>
                <c:pt idx="384">
                  <c:v>678.71</c:v>
                </c:pt>
                <c:pt idx="385">
                  <c:v>678.78</c:v>
                </c:pt>
                <c:pt idx="386">
                  <c:v>678.6</c:v>
                </c:pt>
                <c:pt idx="387">
                  <c:v>678.44</c:v>
                </c:pt>
                <c:pt idx="388">
                  <c:v>678.3</c:v>
                </c:pt>
                <c:pt idx="389">
                  <c:v>678.19</c:v>
                </c:pt>
                <c:pt idx="390">
                  <c:v>677.95</c:v>
                </c:pt>
                <c:pt idx="391">
                  <c:v>677.96</c:v>
                </c:pt>
                <c:pt idx="392">
                  <c:v>677.71</c:v>
                </c:pt>
                <c:pt idx="393">
                  <c:v>677.55</c:v>
                </c:pt>
                <c:pt idx="394">
                  <c:v>677.5</c:v>
                </c:pt>
                <c:pt idx="395">
                  <c:v>677.19</c:v>
                </c:pt>
                <c:pt idx="396">
                  <c:v>677.03</c:v>
                </c:pt>
                <c:pt idx="397">
                  <c:v>676.82</c:v>
                </c:pt>
                <c:pt idx="398">
                  <c:v>676.55</c:v>
                </c:pt>
                <c:pt idx="399">
                  <c:v>676.39</c:v>
                </c:pt>
                <c:pt idx="400">
                  <c:v>676.25</c:v>
                </c:pt>
                <c:pt idx="401">
                  <c:v>676.01</c:v>
                </c:pt>
                <c:pt idx="402">
                  <c:v>675.81</c:v>
                </c:pt>
                <c:pt idx="403">
                  <c:v>675.74</c:v>
                </c:pt>
                <c:pt idx="404">
                  <c:v>675.39</c:v>
                </c:pt>
                <c:pt idx="405">
                  <c:v>675.16</c:v>
                </c:pt>
                <c:pt idx="406">
                  <c:v>674.97</c:v>
                </c:pt>
                <c:pt idx="407">
                  <c:v>674.78</c:v>
                </c:pt>
                <c:pt idx="408">
                  <c:v>674.62</c:v>
                </c:pt>
                <c:pt idx="409">
                  <c:v>674.35</c:v>
                </c:pt>
                <c:pt idx="410">
                  <c:v>674.15</c:v>
                </c:pt>
                <c:pt idx="411">
                  <c:v>673.94</c:v>
                </c:pt>
                <c:pt idx="412">
                  <c:v>673.76</c:v>
                </c:pt>
                <c:pt idx="413">
                  <c:v>673.41</c:v>
                </c:pt>
                <c:pt idx="414">
                  <c:v>673.52</c:v>
                </c:pt>
                <c:pt idx="415">
                  <c:v>673.03</c:v>
                </c:pt>
                <c:pt idx="416">
                  <c:v>673.02</c:v>
                </c:pt>
                <c:pt idx="417">
                  <c:v>672.75</c:v>
                </c:pt>
                <c:pt idx="418">
                  <c:v>672.54</c:v>
                </c:pt>
                <c:pt idx="419">
                  <c:v>672.23</c:v>
                </c:pt>
                <c:pt idx="420">
                  <c:v>672.2</c:v>
                </c:pt>
                <c:pt idx="421">
                  <c:v>671.92</c:v>
                </c:pt>
                <c:pt idx="422">
                  <c:v>671.74</c:v>
                </c:pt>
                <c:pt idx="423">
                  <c:v>671.39</c:v>
                </c:pt>
                <c:pt idx="424">
                  <c:v>671.29</c:v>
                </c:pt>
                <c:pt idx="425">
                  <c:v>671.04</c:v>
                </c:pt>
                <c:pt idx="426">
                  <c:v>670.84</c:v>
                </c:pt>
                <c:pt idx="427">
                  <c:v>670.75</c:v>
                </c:pt>
                <c:pt idx="428">
                  <c:v>670.54</c:v>
                </c:pt>
                <c:pt idx="429">
                  <c:v>670.43</c:v>
                </c:pt>
                <c:pt idx="430">
                  <c:v>670.15</c:v>
                </c:pt>
                <c:pt idx="431">
                  <c:v>669.93</c:v>
                </c:pt>
                <c:pt idx="432">
                  <c:v>669.66</c:v>
                </c:pt>
                <c:pt idx="433">
                  <c:v>669.47</c:v>
                </c:pt>
                <c:pt idx="434">
                  <c:v>669.37</c:v>
                </c:pt>
                <c:pt idx="435">
                  <c:v>669.2</c:v>
                </c:pt>
                <c:pt idx="436">
                  <c:v>668.97</c:v>
                </c:pt>
                <c:pt idx="437">
                  <c:v>668.72</c:v>
                </c:pt>
                <c:pt idx="438">
                  <c:v>668.58</c:v>
                </c:pt>
                <c:pt idx="439">
                  <c:v>668.34</c:v>
                </c:pt>
                <c:pt idx="440">
                  <c:v>668.21</c:v>
                </c:pt>
                <c:pt idx="441">
                  <c:v>668.02</c:v>
                </c:pt>
                <c:pt idx="442">
                  <c:v>667.81</c:v>
                </c:pt>
                <c:pt idx="443">
                  <c:v>667.61</c:v>
                </c:pt>
                <c:pt idx="444">
                  <c:v>667.49</c:v>
                </c:pt>
                <c:pt idx="445">
                  <c:v>667.25</c:v>
                </c:pt>
                <c:pt idx="446">
                  <c:v>667.22</c:v>
                </c:pt>
                <c:pt idx="447">
                  <c:v>666.86</c:v>
                </c:pt>
                <c:pt idx="448">
                  <c:v>666.82</c:v>
                </c:pt>
                <c:pt idx="449">
                  <c:v>666.56</c:v>
                </c:pt>
                <c:pt idx="450">
                  <c:v>666.45</c:v>
                </c:pt>
                <c:pt idx="451">
                  <c:v>666.26</c:v>
                </c:pt>
                <c:pt idx="452">
                  <c:v>666.11</c:v>
                </c:pt>
                <c:pt idx="453">
                  <c:v>665.83</c:v>
                </c:pt>
                <c:pt idx="454">
                  <c:v>665.65</c:v>
                </c:pt>
                <c:pt idx="455">
                  <c:v>665.5</c:v>
                </c:pt>
                <c:pt idx="456">
                  <c:v>665.39</c:v>
                </c:pt>
                <c:pt idx="457">
                  <c:v>665.17</c:v>
                </c:pt>
                <c:pt idx="458">
                  <c:v>664.98</c:v>
                </c:pt>
                <c:pt idx="459">
                  <c:v>664.85</c:v>
                </c:pt>
                <c:pt idx="460">
                  <c:v>664.78</c:v>
                </c:pt>
                <c:pt idx="461">
                  <c:v>664.63</c:v>
                </c:pt>
                <c:pt idx="462">
                  <c:v>664.43</c:v>
                </c:pt>
                <c:pt idx="463">
                  <c:v>664.21</c:v>
                </c:pt>
                <c:pt idx="464">
                  <c:v>664.24</c:v>
                </c:pt>
                <c:pt idx="465">
                  <c:v>664</c:v>
                </c:pt>
                <c:pt idx="466">
                  <c:v>663.88</c:v>
                </c:pt>
                <c:pt idx="467">
                  <c:v>663.76</c:v>
                </c:pt>
                <c:pt idx="468">
                  <c:v>663.52</c:v>
                </c:pt>
                <c:pt idx="469">
                  <c:v>663.39</c:v>
                </c:pt>
                <c:pt idx="470">
                  <c:v>663.12</c:v>
                </c:pt>
                <c:pt idx="471">
                  <c:v>662.82</c:v>
                </c:pt>
                <c:pt idx="472">
                  <c:v>662.84</c:v>
                </c:pt>
                <c:pt idx="473">
                  <c:v>662.78</c:v>
                </c:pt>
                <c:pt idx="474">
                  <c:v>662.63</c:v>
                </c:pt>
                <c:pt idx="475">
                  <c:v>662.47</c:v>
                </c:pt>
                <c:pt idx="476">
                  <c:v>662.36</c:v>
                </c:pt>
                <c:pt idx="477">
                  <c:v>662.2</c:v>
                </c:pt>
                <c:pt idx="478">
                  <c:v>662.1</c:v>
                </c:pt>
                <c:pt idx="479">
                  <c:v>661.91</c:v>
                </c:pt>
                <c:pt idx="480">
                  <c:v>661.67</c:v>
                </c:pt>
                <c:pt idx="481">
                  <c:v>661.53</c:v>
                </c:pt>
                <c:pt idx="482">
                  <c:v>661.58</c:v>
                </c:pt>
                <c:pt idx="483">
                  <c:v>661.48</c:v>
                </c:pt>
                <c:pt idx="484">
                  <c:v>661.24</c:v>
                </c:pt>
                <c:pt idx="485">
                  <c:v>661.05</c:v>
                </c:pt>
                <c:pt idx="486">
                  <c:v>661.03</c:v>
                </c:pt>
                <c:pt idx="487">
                  <c:v>660.74</c:v>
                </c:pt>
                <c:pt idx="488">
                  <c:v>660.75</c:v>
                </c:pt>
                <c:pt idx="489">
                  <c:v>660.64</c:v>
                </c:pt>
                <c:pt idx="490">
                  <c:v>660.42</c:v>
                </c:pt>
                <c:pt idx="491">
                  <c:v>660.28</c:v>
                </c:pt>
                <c:pt idx="492">
                  <c:v>660.14</c:v>
                </c:pt>
                <c:pt idx="493">
                  <c:v>660.06</c:v>
                </c:pt>
                <c:pt idx="494">
                  <c:v>659.96</c:v>
                </c:pt>
                <c:pt idx="495">
                  <c:v>659.82</c:v>
                </c:pt>
                <c:pt idx="496">
                  <c:v>659.75</c:v>
                </c:pt>
                <c:pt idx="497">
                  <c:v>659.82</c:v>
                </c:pt>
                <c:pt idx="498">
                  <c:v>659.47</c:v>
                </c:pt>
                <c:pt idx="499">
                  <c:v>659.34</c:v>
                </c:pt>
                <c:pt idx="500">
                  <c:v>659.26</c:v>
                </c:pt>
                <c:pt idx="501">
                  <c:v>659.06</c:v>
                </c:pt>
                <c:pt idx="502">
                  <c:v>659.01</c:v>
                </c:pt>
                <c:pt idx="503">
                  <c:v>659.05</c:v>
                </c:pt>
                <c:pt idx="504">
                  <c:v>658.82</c:v>
                </c:pt>
                <c:pt idx="505">
                  <c:v>658.77</c:v>
                </c:pt>
                <c:pt idx="506">
                  <c:v>658.56</c:v>
                </c:pt>
                <c:pt idx="507">
                  <c:v>658.48</c:v>
                </c:pt>
                <c:pt idx="508">
                  <c:v>658.37</c:v>
                </c:pt>
                <c:pt idx="509">
                  <c:v>658.39</c:v>
                </c:pt>
                <c:pt idx="510">
                  <c:v>658.13</c:v>
                </c:pt>
                <c:pt idx="511">
                  <c:v>658.12</c:v>
                </c:pt>
                <c:pt idx="512">
                  <c:v>657.89</c:v>
                </c:pt>
                <c:pt idx="513">
                  <c:v>657.78</c:v>
                </c:pt>
                <c:pt idx="514">
                  <c:v>657.76</c:v>
                </c:pt>
                <c:pt idx="515">
                  <c:v>657.63</c:v>
                </c:pt>
                <c:pt idx="516">
                  <c:v>657.57</c:v>
                </c:pt>
                <c:pt idx="517">
                  <c:v>657.51</c:v>
                </c:pt>
                <c:pt idx="518">
                  <c:v>657.31</c:v>
                </c:pt>
                <c:pt idx="519">
                  <c:v>657.27</c:v>
                </c:pt>
                <c:pt idx="520">
                  <c:v>657.14</c:v>
                </c:pt>
                <c:pt idx="521">
                  <c:v>657.05</c:v>
                </c:pt>
                <c:pt idx="522">
                  <c:v>656.96</c:v>
                </c:pt>
                <c:pt idx="523">
                  <c:v>656.88</c:v>
                </c:pt>
                <c:pt idx="524">
                  <c:v>656.79</c:v>
                </c:pt>
                <c:pt idx="525">
                  <c:v>656.78</c:v>
                </c:pt>
                <c:pt idx="526">
                  <c:v>656.68</c:v>
                </c:pt>
                <c:pt idx="527">
                  <c:v>656.47</c:v>
                </c:pt>
                <c:pt idx="528">
                  <c:v>656.49</c:v>
                </c:pt>
                <c:pt idx="529">
                  <c:v>656.31</c:v>
                </c:pt>
                <c:pt idx="530">
                  <c:v>656.19</c:v>
                </c:pt>
                <c:pt idx="531">
                  <c:v>656.12</c:v>
                </c:pt>
                <c:pt idx="532">
                  <c:v>656.07</c:v>
                </c:pt>
                <c:pt idx="533">
                  <c:v>656.01</c:v>
                </c:pt>
                <c:pt idx="534">
                  <c:v>655.97</c:v>
                </c:pt>
                <c:pt idx="535">
                  <c:v>655.82</c:v>
                </c:pt>
                <c:pt idx="536">
                  <c:v>655.74</c:v>
                </c:pt>
                <c:pt idx="537">
                  <c:v>655.73</c:v>
                </c:pt>
                <c:pt idx="538">
                  <c:v>655.51</c:v>
                </c:pt>
                <c:pt idx="539">
                  <c:v>655.41</c:v>
                </c:pt>
                <c:pt idx="540">
                  <c:v>655.47</c:v>
                </c:pt>
                <c:pt idx="541">
                  <c:v>655.19000000000005</c:v>
                </c:pt>
                <c:pt idx="542">
                  <c:v>655.20000000000005</c:v>
                </c:pt>
                <c:pt idx="543">
                  <c:v>655.12</c:v>
                </c:pt>
                <c:pt idx="544">
                  <c:v>655.1</c:v>
                </c:pt>
                <c:pt idx="545">
                  <c:v>654.88</c:v>
                </c:pt>
                <c:pt idx="546">
                  <c:v>654.79</c:v>
                </c:pt>
                <c:pt idx="547">
                  <c:v>654.83000000000004</c:v>
                </c:pt>
                <c:pt idx="548">
                  <c:v>654.80999999999995</c:v>
                </c:pt>
                <c:pt idx="549">
                  <c:v>654.65</c:v>
                </c:pt>
                <c:pt idx="550">
                  <c:v>654.71</c:v>
                </c:pt>
                <c:pt idx="551">
                  <c:v>654.59</c:v>
                </c:pt>
                <c:pt idx="552">
                  <c:v>654.54999999999995</c:v>
                </c:pt>
                <c:pt idx="553">
                  <c:v>654.34</c:v>
                </c:pt>
                <c:pt idx="554">
                  <c:v>654.24</c:v>
                </c:pt>
                <c:pt idx="555">
                  <c:v>654.16999999999996</c:v>
                </c:pt>
                <c:pt idx="556">
                  <c:v>654.12</c:v>
                </c:pt>
                <c:pt idx="557">
                  <c:v>653.91</c:v>
                </c:pt>
                <c:pt idx="558">
                  <c:v>654.01</c:v>
                </c:pt>
                <c:pt idx="559">
                  <c:v>653.70000000000005</c:v>
                </c:pt>
                <c:pt idx="560">
                  <c:v>653.73</c:v>
                </c:pt>
                <c:pt idx="561">
                  <c:v>653.66999999999996</c:v>
                </c:pt>
                <c:pt idx="562">
                  <c:v>653.67999999999995</c:v>
                </c:pt>
                <c:pt idx="563">
                  <c:v>653.66</c:v>
                </c:pt>
                <c:pt idx="564">
                  <c:v>653.42999999999995</c:v>
                </c:pt>
                <c:pt idx="565">
                  <c:v>653.6</c:v>
                </c:pt>
                <c:pt idx="566">
                  <c:v>653.30999999999995</c:v>
                </c:pt>
                <c:pt idx="567">
                  <c:v>653.27</c:v>
                </c:pt>
                <c:pt idx="568">
                  <c:v>653.11</c:v>
                </c:pt>
                <c:pt idx="569">
                  <c:v>653.14</c:v>
                </c:pt>
                <c:pt idx="570">
                  <c:v>652.97</c:v>
                </c:pt>
                <c:pt idx="571">
                  <c:v>653.02</c:v>
                </c:pt>
                <c:pt idx="572">
                  <c:v>652.97</c:v>
                </c:pt>
                <c:pt idx="573">
                  <c:v>652.9</c:v>
                </c:pt>
                <c:pt idx="574">
                  <c:v>652.77</c:v>
                </c:pt>
                <c:pt idx="575">
                  <c:v>652.73</c:v>
                </c:pt>
                <c:pt idx="576">
                  <c:v>652.63</c:v>
                </c:pt>
                <c:pt idx="577">
                  <c:v>652.5</c:v>
                </c:pt>
                <c:pt idx="578">
                  <c:v>652.64</c:v>
                </c:pt>
                <c:pt idx="579">
                  <c:v>652.42999999999995</c:v>
                </c:pt>
                <c:pt idx="580">
                  <c:v>652.47</c:v>
                </c:pt>
                <c:pt idx="581">
                  <c:v>652.34</c:v>
                </c:pt>
                <c:pt idx="582">
                  <c:v>652.29999999999995</c:v>
                </c:pt>
                <c:pt idx="583">
                  <c:v>652.24</c:v>
                </c:pt>
                <c:pt idx="584">
                  <c:v>652.08000000000004</c:v>
                </c:pt>
                <c:pt idx="585">
                  <c:v>652.15</c:v>
                </c:pt>
                <c:pt idx="586">
                  <c:v>652.03</c:v>
                </c:pt>
                <c:pt idx="587">
                  <c:v>652.07000000000005</c:v>
                </c:pt>
                <c:pt idx="588">
                  <c:v>651.91</c:v>
                </c:pt>
                <c:pt idx="589">
                  <c:v>651.89</c:v>
                </c:pt>
                <c:pt idx="590">
                  <c:v>651.85</c:v>
                </c:pt>
                <c:pt idx="591">
                  <c:v>651.63</c:v>
                </c:pt>
                <c:pt idx="592">
                  <c:v>651.75</c:v>
                </c:pt>
                <c:pt idx="593">
                  <c:v>651.57000000000005</c:v>
                </c:pt>
                <c:pt idx="594">
                  <c:v>651.66</c:v>
                </c:pt>
                <c:pt idx="595">
                  <c:v>651.54</c:v>
                </c:pt>
                <c:pt idx="596">
                  <c:v>651.42999999999995</c:v>
                </c:pt>
                <c:pt idx="597">
                  <c:v>651.42999999999995</c:v>
                </c:pt>
                <c:pt idx="598">
                  <c:v>651.36</c:v>
                </c:pt>
                <c:pt idx="599">
                  <c:v>651.24</c:v>
                </c:pt>
                <c:pt idx="600">
                  <c:v>651.27</c:v>
                </c:pt>
                <c:pt idx="601">
                  <c:v>651.26</c:v>
                </c:pt>
                <c:pt idx="602">
                  <c:v>651.32000000000005</c:v>
                </c:pt>
                <c:pt idx="603">
                  <c:v>651.24</c:v>
                </c:pt>
                <c:pt idx="604">
                  <c:v>651.08000000000004</c:v>
                </c:pt>
                <c:pt idx="605">
                  <c:v>651.04999999999995</c:v>
                </c:pt>
                <c:pt idx="606">
                  <c:v>650.94000000000005</c:v>
                </c:pt>
                <c:pt idx="607">
                  <c:v>651.01</c:v>
                </c:pt>
                <c:pt idx="608">
                  <c:v>650.97</c:v>
                </c:pt>
                <c:pt idx="609">
                  <c:v>650.91</c:v>
                </c:pt>
                <c:pt idx="610">
                  <c:v>650.76</c:v>
                </c:pt>
                <c:pt idx="611">
                  <c:v>650.82000000000005</c:v>
                </c:pt>
                <c:pt idx="612">
                  <c:v>650.62</c:v>
                </c:pt>
                <c:pt idx="613">
                  <c:v>650.77</c:v>
                </c:pt>
                <c:pt idx="614">
                  <c:v>650.64</c:v>
                </c:pt>
                <c:pt idx="615">
                  <c:v>650.77</c:v>
                </c:pt>
                <c:pt idx="616">
                  <c:v>650.55999999999995</c:v>
                </c:pt>
                <c:pt idx="617">
                  <c:v>650.54</c:v>
                </c:pt>
                <c:pt idx="618">
                  <c:v>650.46</c:v>
                </c:pt>
                <c:pt idx="619">
                  <c:v>650.53</c:v>
                </c:pt>
                <c:pt idx="620">
                  <c:v>650.46</c:v>
                </c:pt>
                <c:pt idx="621">
                  <c:v>650.33000000000004</c:v>
                </c:pt>
                <c:pt idx="622">
                  <c:v>650.28</c:v>
                </c:pt>
                <c:pt idx="623">
                  <c:v>650.29</c:v>
                </c:pt>
                <c:pt idx="624">
                  <c:v>650.22</c:v>
                </c:pt>
                <c:pt idx="625">
                  <c:v>650.05999999999995</c:v>
                </c:pt>
                <c:pt idx="626">
                  <c:v>650.14</c:v>
                </c:pt>
                <c:pt idx="627">
                  <c:v>650.04</c:v>
                </c:pt>
                <c:pt idx="628">
                  <c:v>649.99</c:v>
                </c:pt>
                <c:pt idx="629">
                  <c:v>650.07000000000005</c:v>
                </c:pt>
                <c:pt idx="630">
                  <c:v>649.80999999999995</c:v>
                </c:pt>
                <c:pt idx="631">
                  <c:v>649.78</c:v>
                </c:pt>
                <c:pt idx="632">
                  <c:v>649.9</c:v>
                </c:pt>
                <c:pt idx="633">
                  <c:v>649.82000000000005</c:v>
                </c:pt>
                <c:pt idx="634">
                  <c:v>649.76</c:v>
                </c:pt>
                <c:pt idx="635">
                  <c:v>649.79</c:v>
                </c:pt>
                <c:pt idx="636">
                  <c:v>649.66</c:v>
                </c:pt>
                <c:pt idx="637">
                  <c:v>649.55999999999995</c:v>
                </c:pt>
                <c:pt idx="638">
                  <c:v>649.61</c:v>
                </c:pt>
                <c:pt idx="639">
                  <c:v>649.55999999999995</c:v>
                </c:pt>
                <c:pt idx="640">
                  <c:v>649.36</c:v>
                </c:pt>
                <c:pt idx="641">
                  <c:v>649.61</c:v>
                </c:pt>
                <c:pt idx="642">
                  <c:v>649.54999999999995</c:v>
                </c:pt>
                <c:pt idx="643">
                  <c:v>649.4</c:v>
                </c:pt>
                <c:pt idx="644">
                  <c:v>649.26</c:v>
                </c:pt>
                <c:pt idx="645">
                  <c:v>649.4</c:v>
                </c:pt>
                <c:pt idx="646">
                  <c:v>649.45000000000005</c:v>
                </c:pt>
                <c:pt idx="647">
                  <c:v>649.29999999999995</c:v>
                </c:pt>
                <c:pt idx="648">
                  <c:v>649.32000000000005</c:v>
                </c:pt>
                <c:pt idx="649">
                  <c:v>649.23</c:v>
                </c:pt>
                <c:pt idx="650">
                  <c:v>649.29</c:v>
                </c:pt>
                <c:pt idx="651">
                  <c:v>649.09</c:v>
                </c:pt>
                <c:pt idx="652">
                  <c:v>649.02</c:v>
                </c:pt>
                <c:pt idx="653">
                  <c:v>649.09</c:v>
                </c:pt>
                <c:pt idx="654">
                  <c:v>649.08000000000004</c:v>
                </c:pt>
                <c:pt idx="655">
                  <c:v>649.02</c:v>
                </c:pt>
                <c:pt idx="656">
                  <c:v>649.04999999999995</c:v>
                </c:pt>
                <c:pt idx="657">
                  <c:v>648.96</c:v>
                </c:pt>
                <c:pt idx="658">
                  <c:v>648.94000000000005</c:v>
                </c:pt>
                <c:pt idx="659">
                  <c:v>648.79999999999995</c:v>
                </c:pt>
                <c:pt idx="660">
                  <c:v>648.84</c:v>
                </c:pt>
                <c:pt idx="661">
                  <c:v>648.84</c:v>
                </c:pt>
                <c:pt idx="662">
                  <c:v>648.78</c:v>
                </c:pt>
                <c:pt idx="663">
                  <c:v>648.82000000000005</c:v>
                </c:pt>
                <c:pt idx="664">
                  <c:v>648.75</c:v>
                </c:pt>
                <c:pt idx="665">
                  <c:v>648.66999999999996</c:v>
                </c:pt>
                <c:pt idx="666">
                  <c:v>648.63</c:v>
                </c:pt>
                <c:pt idx="667">
                  <c:v>648.59</c:v>
                </c:pt>
                <c:pt idx="668">
                  <c:v>648.6</c:v>
                </c:pt>
                <c:pt idx="669">
                  <c:v>648.52</c:v>
                </c:pt>
                <c:pt idx="670">
                  <c:v>648.47</c:v>
                </c:pt>
                <c:pt idx="671">
                  <c:v>648.51</c:v>
                </c:pt>
                <c:pt idx="672">
                  <c:v>648.5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16-46B0-BEE4-FCF3370299D1}"/>
            </c:ext>
          </c:extLst>
        </c:ser>
        <c:ser>
          <c:idx val="1"/>
          <c:order val="1"/>
          <c:tx>
            <c:strRef>
              <c:f>'T profile 650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650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</c:numCache>
            </c:numRef>
          </c:xVal>
          <c:yVal>
            <c:numRef>
              <c:f>'T profile 650 C 1 barg'!$D$2:$D$674</c:f>
              <c:numCache>
                <c:formatCode>General</c:formatCode>
                <c:ptCount val="673"/>
                <c:pt idx="0">
                  <c:v>664.56</c:v>
                </c:pt>
                <c:pt idx="1">
                  <c:v>664.35</c:v>
                </c:pt>
                <c:pt idx="2">
                  <c:v>664.34</c:v>
                </c:pt>
                <c:pt idx="3">
                  <c:v>664.27</c:v>
                </c:pt>
                <c:pt idx="4">
                  <c:v>664.18</c:v>
                </c:pt>
                <c:pt idx="5">
                  <c:v>664.14</c:v>
                </c:pt>
                <c:pt idx="6">
                  <c:v>664.12</c:v>
                </c:pt>
                <c:pt idx="7">
                  <c:v>664.15</c:v>
                </c:pt>
                <c:pt idx="8">
                  <c:v>664.03</c:v>
                </c:pt>
                <c:pt idx="9">
                  <c:v>664.06</c:v>
                </c:pt>
                <c:pt idx="10">
                  <c:v>664.33</c:v>
                </c:pt>
                <c:pt idx="11">
                  <c:v>664.56</c:v>
                </c:pt>
                <c:pt idx="12">
                  <c:v>664.73</c:v>
                </c:pt>
                <c:pt idx="13">
                  <c:v>665.26</c:v>
                </c:pt>
                <c:pt idx="14">
                  <c:v>665.68</c:v>
                </c:pt>
                <c:pt idx="15">
                  <c:v>665.93</c:v>
                </c:pt>
                <c:pt idx="16">
                  <c:v>666.47</c:v>
                </c:pt>
                <c:pt idx="17">
                  <c:v>666.88</c:v>
                </c:pt>
                <c:pt idx="18">
                  <c:v>667.2</c:v>
                </c:pt>
                <c:pt idx="19">
                  <c:v>667.72</c:v>
                </c:pt>
                <c:pt idx="20">
                  <c:v>668.06</c:v>
                </c:pt>
                <c:pt idx="21">
                  <c:v>668.36</c:v>
                </c:pt>
                <c:pt idx="22">
                  <c:v>668.67</c:v>
                </c:pt>
                <c:pt idx="23">
                  <c:v>669.19</c:v>
                </c:pt>
                <c:pt idx="24">
                  <c:v>669.51</c:v>
                </c:pt>
                <c:pt idx="25">
                  <c:v>669.77</c:v>
                </c:pt>
                <c:pt idx="26">
                  <c:v>669.89</c:v>
                </c:pt>
                <c:pt idx="27">
                  <c:v>670.35</c:v>
                </c:pt>
                <c:pt idx="28">
                  <c:v>670.54</c:v>
                </c:pt>
                <c:pt idx="29">
                  <c:v>670.66</c:v>
                </c:pt>
                <c:pt idx="30">
                  <c:v>670.97</c:v>
                </c:pt>
                <c:pt idx="31">
                  <c:v>671.09</c:v>
                </c:pt>
                <c:pt idx="32">
                  <c:v>671.6</c:v>
                </c:pt>
                <c:pt idx="33">
                  <c:v>671.6</c:v>
                </c:pt>
                <c:pt idx="34">
                  <c:v>671.8</c:v>
                </c:pt>
                <c:pt idx="35">
                  <c:v>671.97</c:v>
                </c:pt>
                <c:pt idx="36">
                  <c:v>672.11</c:v>
                </c:pt>
                <c:pt idx="37">
                  <c:v>672.24</c:v>
                </c:pt>
                <c:pt idx="38">
                  <c:v>672.39</c:v>
                </c:pt>
                <c:pt idx="39">
                  <c:v>672.55</c:v>
                </c:pt>
                <c:pt idx="40">
                  <c:v>672.8</c:v>
                </c:pt>
                <c:pt idx="41">
                  <c:v>672.82</c:v>
                </c:pt>
                <c:pt idx="42">
                  <c:v>672.98</c:v>
                </c:pt>
                <c:pt idx="43">
                  <c:v>673.03</c:v>
                </c:pt>
                <c:pt idx="44">
                  <c:v>673.14</c:v>
                </c:pt>
                <c:pt idx="45">
                  <c:v>673.3</c:v>
                </c:pt>
                <c:pt idx="46">
                  <c:v>673.22</c:v>
                </c:pt>
                <c:pt idx="47">
                  <c:v>673.3</c:v>
                </c:pt>
                <c:pt idx="48">
                  <c:v>673.24</c:v>
                </c:pt>
                <c:pt idx="49">
                  <c:v>673.36</c:v>
                </c:pt>
                <c:pt idx="50">
                  <c:v>673.48</c:v>
                </c:pt>
                <c:pt idx="51">
                  <c:v>673.44</c:v>
                </c:pt>
                <c:pt idx="52">
                  <c:v>673.57</c:v>
                </c:pt>
                <c:pt idx="53">
                  <c:v>673.34</c:v>
                </c:pt>
                <c:pt idx="54">
                  <c:v>673.43</c:v>
                </c:pt>
                <c:pt idx="55">
                  <c:v>673.55</c:v>
                </c:pt>
                <c:pt idx="56">
                  <c:v>673.51</c:v>
                </c:pt>
                <c:pt idx="57">
                  <c:v>673.49</c:v>
                </c:pt>
                <c:pt idx="58">
                  <c:v>673.36</c:v>
                </c:pt>
                <c:pt idx="59">
                  <c:v>673.41</c:v>
                </c:pt>
                <c:pt idx="60">
                  <c:v>673.3</c:v>
                </c:pt>
                <c:pt idx="61">
                  <c:v>673.38</c:v>
                </c:pt>
                <c:pt idx="62">
                  <c:v>673.13</c:v>
                </c:pt>
                <c:pt idx="63">
                  <c:v>673.38</c:v>
                </c:pt>
                <c:pt idx="64">
                  <c:v>673.11</c:v>
                </c:pt>
                <c:pt idx="65">
                  <c:v>673.23</c:v>
                </c:pt>
                <c:pt idx="66">
                  <c:v>673.18</c:v>
                </c:pt>
                <c:pt idx="67">
                  <c:v>673.09</c:v>
                </c:pt>
                <c:pt idx="68">
                  <c:v>673.13</c:v>
                </c:pt>
                <c:pt idx="69">
                  <c:v>673.07</c:v>
                </c:pt>
                <c:pt idx="70">
                  <c:v>673</c:v>
                </c:pt>
                <c:pt idx="71">
                  <c:v>673.04</c:v>
                </c:pt>
                <c:pt idx="72">
                  <c:v>672.93</c:v>
                </c:pt>
                <c:pt idx="73">
                  <c:v>672.7</c:v>
                </c:pt>
                <c:pt idx="74">
                  <c:v>672.77</c:v>
                </c:pt>
                <c:pt idx="75">
                  <c:v>672.93</c:v>
                </c:pt>
                <c:pt idx="76">
                  <c:v>672.85</c:v>
                </c:pt>
                <c:pt idx="77">
                  <c:v>672.74</c:v>
                </c:pt>
                <c:pt idx="78">
                  <c:v>672.81</c:v>
                </c:pt>
                <c:pt idx="79">
                  <c:v>672.71</c:v>
                </c:pt>
                <c:pt idx="80">
                  <c:v>672.59</c:v>
                </c:pt>
                <c:pt idx="81">
                  <c:v>672.5</c:v>
                </c:pt>
                <c:pt idx="82">
                  <c:v>672.6</c:v>
                </c:pt>
                <c:pt idx="83">
                  <c:v>672.64</c:v>
                </c:pt>
                <c:pt idx="84">
                  <c:v>672.61</c:v>
                </c:pt>
                <c:pt idx="85">
                  <c:v>672.44</c:v>
                </c:pt>
                <c:pt idx="86">
                  <c:v>672.63</c:v>
                </c:pt>
                <c:pt idx="87">
                  <c:v>672.48</c:v>
                </c:pt>
                <c:pt idx="88">
                  <c:v>672.56</c:v>
                </c:pt>
                <c:pt idx="89">
                  <c:v>672.54</c:v>
                </c:pt>
                <c:pt idx="90">
                  <c:v>672.45</c:v>
                </c:pt>
                <c:pt idx="91">
                  <c:v>672.51</c:v>
                </c:pt>
                <c:pt idx="92">
                  <c:v>672.48</c:v>
                </c:pt>
                <c:pt idx="93">
                  <c:v>672.45</c:v>
                </c:pt>
                <c:pt idx="94">
                  <c:v>672.45</c:v>
                </c:pt>
                <c:pt idx="95">
                  <c:v>672.37</c:v>
                </c:pt>
                <c:pt idx="96">
                  <c:v>672.39</c:v>
                </c:pt>
                <c:pt idx="97">
                  <c:v>672.46</c:v>
                </c:pt>
                <c:pt idx="98">
                  <c:v>672.34</c:v>
                </c:pt>
                <c:pt idx="99">
                  <c:v>672.52</c:v>
                </c:pt>
                <c:pt idx="100">
                  <c:v>672.39</c:v>
                </c:pt>
                <c:pt idx="101">
                  <c:v>672.36</c:v>
                </c:pt>
                <c:pt idx="102">
                  <c:v>672.46</c:v>
                </c:pt>
                <c:pt idx="103">
                  <c:v>672.33</c:v>
                </c:pt>
                <c:pt idx="104">
                  <c:v>672.48</c:v>
                </c:pt>
                <c:pt idx="105">
                  <c:v>672.32</c:v>
                </c:pt>
                <c:pt idx="106">
                  <c:v>672.38</c:v>
                </c:pt>
                <c:pt idx="107">
                  <c:v>672.39</c:v>
                </c:pt>
                <c:pt idx="108">
                  <c:v>672.46</c:v>
                </c:pt>
                <c:pt idx="109">
                  <c:v>672.51</c:v>
                </c:pt>
                <c:pt idx="110">
                  <c:v>672.44</c:v>
                </c:pt>
                <c:pt idx="111">
                  <c:v>672.46</c:v>
                </c:pt>
                <c:pt idx="112">
                  <c:v>672.48</c:v>
                </c:pt>
                <c:pt idx="113">
                  <c:v>672.32</c:v>
                </c:pt>
                <c:pt idx="114">
                  <c:v>672.45</c:v>
                </c:pt>
                <c:pt idx="115">
                  <c:v>672.46</c:v>
                </c:pt>
                <c:pt idx="116">
                  <c:v>672.41</c:v>
                </c:pt>
                <c:pt idx="117">
                  <c:v>672.43</c:v>
                </c:pt>
                <c:pt idx="118">
                  <c:v>672.5</c:v>
                </c:pt>
                <c:pt idx="119">
                  <c:v>672.33</c:v>
                </c:pt>
                <c:pt idx="120">
                  <c:v>672.48</c:v>
                </c:pt>
                <c:pt idx="121">
                  <c:v>672.6</c:v>
                </c:pt>
                <c:pt idx="122">
                  <c:v>672.35</c:v>
                </c:pt>
                <c:pt idx="123">
                  <c:v>672.48</c:v>
                </c:pt>
                <c:pt idx="124">
                  <c:v>672.45</c:v>
                </c:pt>
                <c:pt idx="125">
                  <c:v>672.5</c:v>
                </c:pt>
                <c:pt idx="126">
                  <c:v>672.47</c:v>
                </c:pt>
                <c:pt idx="127">
                  <c:v>672.52</c:v>
                </c:pt>
                <c:pt idx="128">
                  <c:v>672.5</c:v>
                </c:pt>
                <c:pt idx="129">
                  <c:v>672.4</c:v>
                </c:pt>
                <c:pt idx="130">
                  <c:v>672.51</c:v>
                </c:pt>
                <c:pt idx="131">
                  <c:v>672.39</c:v>
                </c:pt>
                <c:pt idx="132">
                  <c:v>672.51</c:v>
                </c:pt>
                <c:pt idx="133">
                  <c:v>672.58</c:v>
                </c:pt>
                <c:pt idx="134">
                  <c:v>672.61</c:v>
                </c:pt>
                <c:pt idx="135">
                  <c:v>672.57</c:v>
                </c:pt>
                <c:pt idx="136">
                  <c:v>672.48</c:v>
                </c:pt>
                <c:pt idx="137">
                  <c:v>672.58</c:v>
                </c:pt>
                <c:pt idx="138">
                  <c:v>672.66</c:v>
                </c:pt>
                <c:pt idx="139">
                  <c:v>672.57</c:v>
                </c:pt>
                <c:pt idx="140">
                  <c:v>672.54</c:v>
                </c:pt>
                <c:pt idx="141">
                  <c:v>672.62</c:v>
                </c:pt>
                <c:pt idx="142">
                  <c:v>672.67</c:v>
                </c:pt>
                <c:pt idx="143">
                  <c:v>672.63</c:v>
                </c:pt>
                <c:pt idx="144">
                  <c:v>672.59</c:v>
                </c:pt>
                <c:pt idx="145">
                  <c:v>672.62</c:v>
                </c:pt>
                <c:pt idx="146">
                  <c:v>672.65</c:v>
                </c:pt>
                <c:pt idx="147">
                  <c:v>672.56</c:v>
                </c:pt>
                <c:pt idx="148">
                  <c:v>672.78</c:v>
                </c:pt>
                <c:pt idx="149">
                  <c:v>672.67</c:v>
                </c:pt>
                <c:pt idx="150">
                  <c:v>672.7</c:v>
                </c:pt>
                <c:pt idx="151">
                  <c:v>672.67</c:v>
                </c:pt>
                <c:pt idx="152">
                  <c:v>672.75</c:v>
                </c:pt>
                <c:pt idx="153">
                  <c:v>672.75</c:v>
                </c:pt>
                <c:pt idx="154">
                  <c:v>672.75</c:v>
                </c:pt>
                <c:pt idx="155">
                  <c:v>672.69</c:v>
                </c:pt>
                <c:pt idx="156">
                  <c:v>672.65</c:v>
                </c:pt>
                <c:pt idx="157">
                  <c:v>672.75</c:v>
                </c:pt>
                <c:pt idx="158">
                  <c:v>672.8</c:v>
                </c:pt>
                <c:pt idx="159">
                  <c:v>672.78</c:v>
                </c:pt>
                <c:pt idx="160">
                  <c:v>672.68</c:v>
                </c:pt>
                <c:pt idx="161">
                  <c:v>672.78</c:v>
                </c:pt>
                <c:pt idx="162">
                  <c:v>672.84</c:v>
                </c:pt>
                <c:pt idx="163">
                  <c:v>672.88</c:v>
                </c:pt>
                <c:pt idx="164">
                  <c:v>672.85</c:v>
                </c:pt>
                <c:pt idx="165">
                  <c:v>672.79</c:v>
                </c:pt>
                <c:pt idx="166">
                  <c:v>672.79</c:v>
                </c:pt>
                <c:pt idx="167">
                  <c:v>672.78</c:v>
                </c:pt>
                <c:pt idx="168">
                  <c:v>672.91</c:v>
                </c:pt>
                <c:pt idx="169">
                  <c:v>672.7</c:v>
                </c:pt>
                <c:pt idx="170">
                  <c:v>672.85</c:v>
                </c:pt>
                <c:pt idx="171">
                  <c:v>672.93</c:v>
                </c:pt>
                <c:pt idx="172">
                  <c:v>672.97</c:v>
                </c:pt>
                <c:pt idx="173">
                  <c:v>672.94</c:v>
                </c:pt>
                <c:pt idx="174">
                  <c:v>672.88</c:v>
                </c:pt>
                <c:pt idx="175">
                  <c:v>672.92</c:v>
                </c:pt>
                <c:pt idx="176">
                  <c:v>672.98</c:v>
                </c:pt>
                <c:pt idx="177">
                  <c:v>672.98</c:v>
                </c:pt>
                <c:pt idx="178">
                  <c:v>673.01</c:v>
                </c:pt>
                <c:pt idx="179">
                  <c:v>673.05</c:v>
                </c:pt>
                <c:pt idx="180">
                  <c:v>672.99</c:v>
                </c:pt>
                <c:pt idx="181">
                  <c:v>673.02</c:v>
                </c:pt>
                <c:pt idx="182">
                  <c:v>673.2</c:v>
                </c:pt>
                <c:pt idx="183">
                  <c:v>673.02</c:v>
                </c:pt>
                <c:pt idx="184">
                  <c:v>673.04</c:v>
                </c:pt>
                <c:pt idx="185">
                  <c:v>673.12</c:v>
                </c:pt>
                <c:pt idx="186">
                  <c:v>673.13</c:v>
                </c:pt>
                <c:pt idx="187">
                  <c:v>673.07</c:v>
                </c:pt>
                <c:pt idx="188">
                  <c:v>673.16</c:v>
                </c:pt>
                <c:pt idx="189">
                  <c:v>673.13</c:v>
                </c:pt>
                <c:pt idx="190">
                  <c:v>673.26</c:v>
                </c:pt>
                <c:pt idx="191">
                  <c:v>673.36</c:v>
                </c:pt>
                <c:pt idx="192">
                  <c:v>673.35</c:v>
                </c:pt>
                <c:pt idx="193">
                  <c:v>673.26</c:v>
                </c:pt>
                <c:pt idx="194">
                  <c:v>673.29</c:v>
                </c:pt>
                <c:pt idx="195">
                  <c:v>673.42</c:v>
                </c:pt>
                <c:pt idx="196">
                  <c:v>673.35</c:v>
                </c:pt>
                <c:pt idx="197">
                  <c:v>673.32</c:v>
                </c:pt>
                <c:pt idx="198">
                  <c:v>673.25</c:v>
                </c:pt>
                <c:pt idx="199">
                  <c:v>673.3</c:v>
                </c:pt>
                <c:pt idx="200">
                  <c:v>673.42</c:v>
                </c:pt>
                <c:pt idx="201">
                  <c:v>673.53</c:v>
                </c:pt>
                <c:pt idx="202">
                  <c:v>673.25</c:v>
                </c:pt>
                <c:pt idx="203">
                  <c:v>673.42</c:v>
                </c:pt>
                <c:pt idx="204">
                  <c:v>673.5</c:v>
                </c:pt>
                <c:pt idx="205">
                  <c:v>673.63</c:v>
                </c:pt>
                <c:pt idx="206">
                  <c:v>673.66</c:v>
                </c:pt>
                <c:pt idx="207">
                  <c:v>673.71</c:v>
                </c:pt>
                <c:pt idx="208">
                  <c:v>673.75</c:v>
                </c:pt>
                <c:pt idx="209">
                  <c:v>673.76</c:v>
                </c:pt>
                <c:pt idx="210">
                  <c:v>673.65</c:v>
                </c:pt>
                <c:pt idx="211">
                  <c:v>673.84</c:v>
                </c:pt>
                <c:pt idx="212">
                  <c:v>673.89</c:v>
                </c:pt>
                <c:pt idx="213">
                  <c:v>673.85</c:v>
                </c:pt>
                <c:pt idx="214">
                  <c:v>673.79</c:v>
                </c:pt>
                <c:pt idx="215">
                  <c:v>673.86</c:v>
                </c:pt>
                <c:pt idx="216">
                  <c:v>673.93</c:v>
                </c:pt>
                <c:pt idx="217">
                  <c:v>673.96</c:v>
                </c:pt>
                <c:pt idx="218">
                  <c:v>673.91</c:v>
                </c:pt>
                <c:pt idx="219">
                  <c:v>673.97</c:v>
                </c:pt>
                <c:pt idx="220">
                  <c:v>674.14</c:v>
                </c:pt>
                <c:pt idx="221">
                  <c:v>674.09</c:v>
                </c:pt>
                <c:pt idx="222">
                  <c:v>674.04</c:v>
                </c:pt>
                <c:pt idx="223">
                  <c:v>674.14</c:v>
                </c:pt>
                <c:pt idx="224">
                  <c:v>674.31</c:v>
                </c:pt>
                <c:pt idx="225">
                  <c:v>674.16</c:v>
                </c:pt>
                <c:pt idx="226">
                  <c:v>674.17</c:v>
                </c:pt>
                <c:pt idx="227">
                  <c:v>674.31</c:v>
                </c:pt>
                <c:pt idx="228">
                  <c:v>674.18</c:v>
                </c:pt>
                <c:pt idx="229">
                  <c:v>674.37</c:v>
                </c:pt>
                <c:pt idx="230">
                  <c:v>674.32</c:v>
                </c:pt>
                <c:pt idx="231">
                  <c:v>674.4</c:v>
                </c:pt>
                <c:pt idx="232">
                  <c:v>674.34</c:v>
                </c:pt>
                <c:pt idx="233">
                  <c:v>674.42</c:v>
                </c:pt>
                <c:pt idx="234">
                  <c:v>674.4</c:v>
                </c:pt>
                <c:pt idx="235">
                  <c:v>674.55</c:v>
                </c:pt>
                <c:pt idx="236">
                  <c:v>674.39</c:v>
                </c:pt>
                <c:pt idx="237">
                  <c:v>674.59</c:v>
                </c:pt>
                <c:pt idx="238">
                  <c:v>674.53</c:v>
                </c:pt>
                <c:pt idx="239">
                  <c:v>674.67</c:v>
                </c:pt>
                <c:pt idx="240">
                  <c:v>674.53</c:v>
                </c:pt>
                <c:pt idx="241">
                  <c:v>674.54</c:v>
                </c:pt>
                <c:pt idx="242">
                  <c:v>674.73</c:v>
                </c:pt>
                <c:pt idx="243">
                  <c:v>674.65</c:v>
                </c:pt>
                <c:pt idx="244">
                  <c:v>674.64</c:v>
                </c:pt>
                <c:pt idx="245">
                  <c:v>674.67</c:v>
                </c:pt>
                <c:pt idx="246">
                  <c:v>674.82</c:v>
                </c:pt>
                <c:pt idx="247">
                  <c:v>674.84</c:v>
                </c:pt>
                <c:pt idx="248">
                  <c:v>674.9</c:v>
                </c:pt>
                <c:pt idx="249">
                  <c:v>674.74</c:v>
                </c:pt>
                <c:pt idx="250">
                  <c:v>674.76</c:v>
                </c:pt>
                <c:pt idx="251">
                  <c:v>674.87</c:v>
                </c:pt>
                <c:pt idx="252">
                  <c:v>674.9</c:v>
                </c:pt>
                <c:pt idx="253">
                  <c:v>674.87</c:v>
                </c:pt>
                <c:pt idx="254">
                  <c:v>674.98</c:v>
                </c:pt>
                <c:pt idx="255">
                  <c:v>674.95</c:v>
                </c:pt>
                <c:pt idx="256">
                  <c:v>675.02</c:v>
                </c:pt>
                <c:pt idx="257">
                  <c:v>674.97</c:v>
                </c:pt>
                <c:pt idx="258">
                  <c:v>675.11</c:v>
                </c:pt>
                <c:pt idx="259">
                  <c:v>675.02</c:v>
                </c:pt>
                <c:pt idx="260">
                  <c:v>675.11</c:v>
                </c:pt>
                <c:pt idx="261">
                  <c:v>675.07</c:v>
                </c:pt>
                <c:pt idx="262">
                  <c:v>675.04</c:v>
                </c:pt>
                <c:pt idx="263">
                  <c:v>675.24</c:v>
                </c:pt>
                <c:pt idx="264">
                  <c:v>675.1</c:v>
                </c:pt>
                <c:pt idx="265">
                  <c:v>675.15</c:v>
                </c:pt>
                <c:pt idx="266">
                  <c:v>675.19</c:v>
                </c:pt>
                <c:pt idx="267">
                  <c:v>675.42</c:v>
                </c:pt>
                <c:pt idx="268">
                  <c:v>675.41</c:v>
                </c:pt>
                <c:pt idx="269">
                  <c:v>675.25</c:v>
                </c:pt>
                <c:pt idx="270">
                  <c:v>675.39</c:v>
                </c:pt>
                <c:pt idx="271">
                  <c:v>675.4</c:v>
                </c:pt>
                <c:pt idx="272">
                  <c:v>675.32</c:v>
                </c:pt>
                <c:pt idx="273">
                  <c:v>675.42</c:v>
                </c:pt>
                <c:pt idx="274">
                  <c:v>675.46</c:v>
                </c:pt>
                <c:pt idx="275">
                  <c:v>675.53</c:v>
                </c:pt>
                <c:pt idx="276">
                  <c:v>675.44</c:v>
                </c:pt>
                <c:pt idx="277">
                  <c:v>675.52</c:v>
                </c:pt>
                <c:pt idx="278">
                  <c:v>675.56</c:v>
                </c:pt>
                <c:pt idx="279">
                  <c:v>675.52</c:v>
                </c:pt>
                <c:pt idx="280">
                  <c:v>675.73</c:v>
                </c:pt>
                <c:pt idx="281">
                  <c:v>675.54</c:v>
                </c:pt>
                <c:pt idx="282">
                  <c:v>675.58</c:v>
                </c:pt>
                <c:pt idx="283">
                  <c:v>675.64</c:v>
                </c:pt>
                <c:pt idx="284">
                  <c:v>675.7</c:v>
                </c:pt>
                <c:pt idx="285">
                  <c:v>675.68</c:v>
                </c:pt>
                <c:pt idx="286">
                  <c:v>675.7</c:v>
                </c:pt>
                <c:pt idx="287">
                  <c:v>675.7</c:v>
                </c:pt>
                <c:pt idx="288">
                  <c:v>675.67</c:v>
                </c:pt>
                <c:pt idx="289">
                  <c:v>675.71</c:v>
                </c:pt>
                <c:pt idx="290">
                  <c:v>675.91</c:v>
                </c:pt>
                <c:pt idx="291">
                  <c:v>675.83</c:v>
                </c:pt>
                <c:pt idx="292">
                  <c:v>675.76</c:v>
                </c:pt>
                <c:pt idx="293">
                  <c:v>675.81</c:v>
                </c:pt>
                <c:pt idx="294">
                  <c:v>675.9</c:v>
                </c:pt>
                <c:pt idx="295">
                  <c:v>675.9</c:v>
                </c:pt>
                <c:pt idx="296">
                  <c:v>675.93</c:v>
                </c:pt>
                <c:pt idx="297">
                  <c:v>675.83</c:v>
                </c:pt>
                <c:pt idx="298">
                  <c:v>676.21</c:v>
                </c:pt>
                <c:pt idx="299">
                  <c:v>676.12</c:v>
                </c:pt>
                <c:pt idx="300">
                  <c:v>675.96</c:v>
                </c:pt>
                <c:pt idx="301">
                  <c:v>676.03</c:v>
                </c:pt>
                <c:pt idx="302">
                  <c:v>676.08</c:v>
                </c:pt>
                <c:pt idx="303">
                  <c:v>676.04</c:v>
                </c:pt>
                <c:pt idx="304">
                  <c:v>676.2</c:v>
                </c:pt>
                <c:pt idx="305">
                  <c:v>676.23</c:v>
                </c:pt>
                <c:pt idx="306">
                  <c:v>676.08</c:v>
                </c:pt>
                <c:pt idx="307">
                  <c:v>676.22</c:v>
                </c:pt>
                <c:pt idx="308">
                  <c:v>676.26</c:v>
                </c:pt>
                <c:pt idx="309">
                  <c:v>676.22</c:v>
                </c:pt>
                <c:pt idx="310">
                  <c:v>676.3</c:v>
                </c:pt>
                <c:pt idx="311">
                  <c:v>676.45</c:v>
                </c:pt>
                <c:pt idx="312">
                  <c:v>676.41</c:v>
                </c:pt>
                <c:pt idx="313">
                  <c:v>676.41</c:v>
                </c:pt>
                <c:pt idx="314">
                  <c:v>676.43</c:v>
                </c:pt>
                <c:pt idx="315">
                  <c:v>676.49</c:v>
                </c:pt>
                <c:pt idx="316">
                  <c:v>676.46</c:v>
                </c:pt>
                <c:pt idx="317">
                  <c:v>676.49</c:v>
                </c:pt>
                <c:pt idx="318">
                  <c:v>676.48</c:v>
                </c:pt>
                <c:pt idx="319">
                  <c:v>676.6</c:v>
                </c:pt>
                <c:pt idx="320">
                  <c:v>676.58</c:v>
                </c:pt>
                <c:pt idx="321">
                  <c:v>676.54</c:v>
                </c:pt>
                <c:pt idx="322">
                  <c:v>676.67</c:v>
                </c:pt>
                <c:pt idx="323">
                  <c:v>676.83</c:v>
                </c:pt>
                <c:pt idx="324">
                  <c:v>676.55</c:v>
                </c:pt>
                <c:pt idx="325">
                  <c:v>676.66</c:v>
                </c:pt>
                <c:pt idx="326">
                  <c:v>676.81</c:v>
                </c:pt>
                <c:pt idx="327">
                  <c:v>676.81</c:v>
                </c:pt>
                <c:pt idx="328">
                  <c:v>676.75</c:v>
                </c:pt>
                <c:pt idx="329">
                  <c:v>676.75</c:v>
                </c:pt>
                <c:pt idx="330">
                  <c:v>676.71</c:v>
                </c:pt>
                <c:pt idx="331">
                  <c:v>676.73</c:v>
                </c:pt>
                <c:pt idx="332">
                  <c:v>676.85</c:v>
                </c:pt>
                <c:pt idx="333">
                  <c:v>676.92</c:v>
                </c:pt>
                <c:pt idx="334">
                  <c:v>676.93</c:v>
                </c:pt>
                <c:pt idx="335">
                  <c:v>676.89</c:v>
                </c:pt>
                <c:pt idx="336">
                  <c:v>676.95</c:v>
                </c:pt>
                <c:pt idx="337">
                  <c:v>677.02</c:v>
                </c:pt>
                <c:pt idx="338">
                  <c:v>676.8</c:v>
                </c:pt>
                <c:pt idx="339">
                  <c:v>676.9</c:v>
                </c:pt>
                <c:pt idx="340">
                  <c:v>677.12</c:v>
                </c:pt>
                <c:pt idx="341">
                  <c:v>677.01</c:v>
                </c:pt>
                <c:pt idx="342">
                  <c:v>676.97</c:v>
                </c:pt>
                <c:pt idx="343">
                  <c:v>677.01</c:v>
                </c:pt>
                <c:pt idx="344">
                  <c:v>677.09</c:v>
                </c:pt>
                <c:pt idx="345">
                  <c:v>676.98</c:v>
                </c:pt>
                <c:pt idx="346">
                  <c:v>677.12</c:v>
                </c:pt>
                <c:pt idx="347">
                  <c:v>677.16</c:v>
                </c:pt>
                <c:pt idx="348">
                  <c:v>677.11</c:v>
                </c:pt>
                <c:pt idx="349">
                  <c:v>677.04</c:v>
                </c:pt>
                <c:pt idx="350">
                  <c:v>677</c:v>
                </c:pt>
                <c:pt idx="351">
                  <c:v>676.95</c:v>
                </c:pt>
                <c:pt idx="352">
                  <c:v>676.92</c:v>
                </c:pt>
                <c:pt idx="353">
                  <c:v>676.69</c:v>
                </c:pt>
                <c:pt idx="354">
                  <c:v>676.77</c:v>
                </c:pt>
                <c:pt idx="355">
                  <c:v>676.74</c:v>
                </c:pt>
                <c:pt idx="356">
                  <c:v>676.72</c:v>
                </c:pt>
                <c:pt idx="357">
                  <c:v>676.73</c:v>
                </c:pt>
                <c:pt idx="358">
                  <c:v>676.73</c:v>
                </c:pt>
                <c:pt idx="359">
                  <c:v>676.59</c:v>
                </c:pt>
                <c:pt idx="360">
                  <c:v>676.74</c:v>
                </c:pt>
                <c:pt idx="361">
                  <c:v>676.56</c:v>
                </c:pt>
                <c:pt idx="362">
                  <c:v>676.49</c:v>
                </c:pt>
                <c:pt idx="363">
                  <c:v>676.63</c:v>
                </c:pt>
                <c:pt idx="364">
                  <c:v>676.46</c:v>
                </c:pt>
                <c:pt idx="365">
                  <c:v>676.47</c:v>
                </c:pt>
                <c:pt idx="366">
                  <c:v>676.5</c:v>
                </c:pt>
                <c:pt idx="367">
                  <c:v>676.41</c:v>
                </c:pt>
                <c:pt idx="368">
                  <c:v>676.29</c:v>
                </c:pt>
                <c:pt idx="369">
                  <c:v>676.34</c:v>
                </c:pt>
                <c:pt idx="370">
                  <c:v>676.37</c:v>
                </c:pt>
                <c:pt idx="371">
                  <c:v>676.38</c:v>
                </c:pt>
                <c:pt idx="372">
                  <c:v>676.3</c:v>
                </c:pt>
                <c:pt idx="373">
                  <c:v>676.25</c:v>
                </c:pt>
                <c:pt idx="374">
                  <c:v>676.15</c:v>
                </c:pt>
                <c:pt idx="375">
                  <c:v>676.29</c:v>
                </c:pt>
                <c:pt idx="376">
                  <c:v>676.14</c:v>
                </c:pt>
                <c:pt idx="377">
                  <c:v>676.02</c:v>
                </c:pt>
                <c:pt idx="378">
                  <c:v>676.01</c:v>
                </c:pt>
                <c:pt idx="379">
                  <c:v>676.07</c:v>
                </c:pt>
                <c:pt idx="380">
                  <c:v>676</c:v>
                </c:pt>
                <c:pt idx="381">
                  <c:v>676.08</c:v>
                </c:pt>
                <c:pt idx="382">
                  <c:v>675.9</c:v>
                </c:pt>
                <c:pt idx="383">
                  <c:v>676.02</c:v>
                </c:pt>
                <c:pt idx="384">
                  <c:v>676.1</c:v>
                </c:pt>
                <c:pt idx="385">
                  <c:v>676.08</c:v>
                </c:pt>
                <c:pt idx="386">
                  <c:v>676.03</c:v>
                </c:pt>
                <c:pt idx="387">
                  <c:v>675.96</c:v>
                </c:pt>
                <c:pt idx="388">
                  <c:v>676</c:v>
                </c:pt>
                <c:pt idx="389">
                  <c:v>675.98</c:v>
                </c:pt>
                <c:pt idx="390">
                  <c:v>676.01</c:v>
                </c:pt>
                <c:pt idx="391">
                  <c:v>675.99</c:v>
                </c:pt>
                <c:pt idx="392">
                  <c:v>676.17</c:v>
                </c:pt>
                <c:pt idx="393">
                  <c:v>675.96</c:v>
                </c:pt>
                <c:pt idx="394">
                  <c:v>676</c:v>
                </c:pt>
                <c:pt idx="395">
                  <c:v>676.01</c:v>
                </c:pt>
                <c:pt idx="396">
                  <c:v>676.04</c:v>
                </c:pt>
                <c:pt idx="397">
                  <c:v>676.1</c:v>
                </c:pt>
                <c:pt idx="398">
                  <c:v>676.06</c:v>
                </c:pt>
                <c:pt idx="399">
                  <c:v>676.2</c:v>
                </c:pt>
                <c:pt idx="400">
                  <c:v>676.29</c:v>
                </c:pt>
                <c:pt idx="401">
                  <c:v>676.3</c:v>
                </c:pt>
                <c:pt idx="402">
                  <c:v>676.26</c:v>
                </c:pt>
                <c:pt idx="403">
                  <c:v>676.43</c:v>
                </c:pt>
                <c:pt idx="404">
                  <c:v>676.37</c:v>
                </c:pt>
                <c:pt idx="405">
                  <c:v>676.46</c:v>
                </c:pt>
                <c:pt idx="406">
                  <c:v>676.54</c:v>
                </c:pt>
                <c:pt idx="407">
                  <c:v>676.65</c:v>
                </c:pt>
                <c:pt idx="408">
                  <c:v>676.69</c:v>
                </c:pt>
                <c:pt idx="409">
                  <c:v>676.87</c:v>
                </c:pt>
                <c:pt idx="410">
                  <c:v>676.82</c:v>
                </c:pt>
                <c:pt idx="411">
                  <c:v>677.01</c:v>
                </c:pt>
                <c:pt idx="412">
                  <c:v>676.96</c:v>
                </c:pt>
                <c:pt idx="413">
                  <c:v>677.09</c:v>
                </c:pt>
                <c:pt idx="414">
                  <c:v>677.47</c:v>
                </c:pt>
                <c:pt idx="415">
                  <c:v>677.43</c:v>
                </c:pt>
                <c:pt idx="416">
                  <c:v>677.54</c:v>
                </c:pt>
                <c:pt idx="417">
                  <c:v>677.7</c:v>
                </c:pt>
                <c:pt idx="418">
                  <c:v>677.76</c:v>
                </c:pt>
                <c:pt idx="419">
                  <c:v>677.8</c:v>
                </c:pt>
                <c:pt idx="420">
                  <c:v>678.13</c:v>
                </c:pt>
                <c:pt idx="421">
                  <c:v>678.13</c:v>
                </c:pt>
                <c:pt idx="422">
                  <c:v>678.21</c:v>
                </c:pt>
                <c:pt idx="423">
                  <c:v>678.2</c:v>
                </c:pt>
                <c:pt idx="424">
                  <c:v>678.54</c:v>
                </c:pt>
                <c:pt idx="425">
                  <c:v>678.52</c:v>
                </c:pt>
                <c:pt idx="426">
                  <c:v>678.65</c:v>
                </c:pt>
                <c:pt idx="427">
                  <c:v>678.76</c:v>
                </c:pt>
                <c:pt idx="428">
                  <c:v>678.83</c:v>
                </c:pt>
                <c:pt idx="429">
                  <c:v>678.99</c:v>
                </c:pt>
                <c:pt idx="430">
                  <c:v>679.06</c:v>
                </c:pt>
                <c:pt idx="431">
                  <c:v>679.17</c:v>
                </c:pt>
                <c:pt idx="432">
                  <c:v>679.27</c:v>
                </c:pt>
                <c:pt idx="433">
                  <c:v>679.22</c:v>
                </c:pt>
                <c:pt idx="434">
                  <c:v>679.34</c:v>
                </c:pt>
                <c:pt idx="435">
                  <c:v>679.53</c:v>
                </c:pt>
                <c:pt idx="436">
                  <c:v>679.39</c:v>
                </c:pt>
                <c:pt idx="437">
                  <c:v>679.41</c:v>
                </c:pt>
                <c:pt idx="438">
                  <c:v>679.42</c:v>
                </c:pt>
                <c:pt idx="439">
                  <c:v>679.64</c:v>
                </c:pt>
                <c:pt idx="440">
                  <c:v>679.6</c:v>
                </c:pt>
                <c:pt idx="441">
                  <c:v>679.71</c:v>
                </c:pt>
                <c:pt idx="442">
                  <c:v>679.53</c:v>
                </c:pt>
                <c:pt idx="443">
                  <c:v>679.64</c:v>
                </c:pt>
                <c:pt idx="444">
                  <c:v>679.72</c:v>
                </c:pt>
                <c:pt idx="445">
                  <c:v>679.74</c:v>
                </c:pt>
                <c:pt idx="446">
                  <c:v>679.87</c:v>
                </c:pt>
                <c:pt idx="447">
                  <c:v>679.79</c:v>
                </c:pt>
                <c:pt idx="448">
                  <c:v>679.84</c:v>
                </c:pt>
                <c:pt idx="449">
                  <c:v>679.8</c:v>
                </c:pt>
                <c:pt idx="450">
                  <c:v>679.76</c:v>
                </c:pt>
                <c:pt idx="451">
                  <c:v>679.85</c:v>
                </c:pt>
                <c:pt idx="452">
                  <c:v>679.72</c:v>
                </c:pt>
                <c:pt idx="453">
                  <c:v>679.7</c:v>
                </c:pt>
                <c:pt idx="454">
                  <c:v>679.64</c:v>
                </c:pt>
                <c:pt idx="455">
                  <c:v>679.66</c:v>
                </c:pt>
                <c:pt idx="456">
                  <c:v>679.69</c:v>
                </c:pt>
                <c:pt idx="457">
                  <c:v>679.47</c:v>
                </c:pt>
                <c:pt idx="458">
                  <c:v>679.55</c:v>
                </c:pt>
                <c:pt idx="459">
                  <c:v>679.56</c:v>
                </c:pt>
                <c:pt idx="460">
                  <c:v>679.59</c:v>
                </c:pt>
                <c:pt idx="461">
                  <c:v>679.61</c:v>
                </c:pt>
                <c:pt idx="462">
                  <c:v>679.59</c:v>
                </c:pt>
                <c:pt idx="463">
                  <c:v>679.4</c:v>
                </c:pt>
                <c:pt idx="464">
                  <c:v>679.49</c:v>
                </c:pt>
                <c:pt idx="465">
                  <c:v>679.29</c:v>
                </c:pt>
                <c:pt idx="466">
                  <c:v>679.33</c:v>
                </c:pt>
                <c:pt idx="467">
                  <c:v>679.27</c:v>
                </c:pt>
                <c:pt idx="468">
                  <c:v>679.13</c:v>
                </c:pt>
                <c:pt idx="469">
                  <c:v>679.04</c:v>
                </c:pt>
                <c:pt idx="470">
                  <c:v>679.03</c:v>
                </c:pt>
                <c:pt idx="471">
                  <c:v>678.79</c:v>
                </c:pt>
                <c:pt idx="472">
                  <c:v>678.86</c:v>
                </c:pt>
                <c:pt idx="473">
                  <c:v>679.01</c:v>
                </c:pt>
                <c:pt idx="474">
                  <c:v>678.9</c:v>
                </c:pt>
                <c:pt idx="475">
                  <c:v>678.83</c:v>
                </c:pt>
                <c:pt idx="476">
                  <c:v>678.61</c:v>
                </c:pt>
                <c:pt idx="477">
                  <c:v>678.64</c:v>
                </c:pt>
                <c:pt idx="478">
                  <c:v>678.54</c:v>
                </c:pt>
                <c:pt idx="479">
                  <c:v>678.48</c:v>
                </c:pt>
                <c:pt idx="480">
                  <c:v>678.37</c:v>
                </c:pt>
                <c:pt idx="481">
                  <c:v>678.31</c:v>
                </c:pt>
                <c:pt idx="482">
                  <c:v>678.4</c:v>
                </c:pt>
                <c:pt idx="483">
                  <c:v>678.22</c:v>
                </c:pt>
                <c:pt idx="484">
                  <c:v>678.12</c:v>
                </c:pt>
                <c:pt idx="485">
                  <c:v>678.12</c:v>
                </c:pt>
                <c:pt idx="486">
                  <c:v>678.05</c:v>
                </c:pt>
                <c:pt idx="487">
                  <c:v>677.82</c:v>
                </c:pt>
                <c:pt idx="488">
                  <c:v>678.03</c:v>
                </c:pt>
                <c:pt idx="489">
                  <c:v>677.86</c:v>
                </c:pt>
                <c:pt idx="490">
                  <c:v>677.71</c:v>
                </c:pt>
                <c:pt idx="491">
                  <c:v>677.68</c:v>
                </c:pt>
                <c:pt idx="492">
                  <c:v>677.51</c:v>
                </c:pt>
                <c:pt idx="493">
                  <c:v>677.59</c:v>
                </c:pt>
                <c:pt idx="494">
                  <c:v>677.45</c:v>
                </c:pt>
                <c:pt idx="495">
                  <c:v>677.23</c:v>
                </c:pt>
                <c:pt idx="496">
                  <c:v>677.22</c:v>
                </c:pt>
                <c:pt idx="497">
                  <c:v>677.22</c:v>
                </c:pt>
                <c:pt idx="498">
                  <c:v>677.06</c:v>
                </c:pt>
                <c:pt idx="499">
                  <c:v>677.11</c:v>
                </c:pt>
                <c:pt idx="500">
                  <c:v>676.89</c:v>
                </c:pt>
                <c:pt idx="501">
                  <c:v>676.87</c:v>
                </c:pt>
                <c:pt idx="502">
                  <c:v>676.91</c:v>
                </c:pt>
                <c:pt idx="503">
                  <c:v>676.81</c:v>
                </c:pt>
                <c:pt idx="504">
                  <c:v>676.6</c:v>
                </c:pt>
                <c:pt idx="505">
                  <c:v>676.56</c:v>
                </c:pt>
                <c:pt idx="506">
                  <c:v>676.54</c:v>
                </c:pt>
                <c:pt idx="507">
                  <c:v>676.37</c:v>
                </c:pt>
                <c:pt idx="508">
                  <c:v>676.33</c:v>
                </c:pt>
                <c:pt idx="509">
                  <c:v>676.25</c:v>
                </c:pt>
                <c:pt idx="510">
                  <c:v>676.12</c:v>
                </c:pt>
                <c:pt idx="511">
                  <c:v>676.05</c:v>
                </c:pt>
                <c:pt idx="512">
                  <c:v>676.05</c:v>
                </c:pt>
                <c:pt idx="513">
                  <c:v>675.92</c:v>
                </c:pt>
                <c:pt idx="514">
                  <c:v>675.81</c:v>
                </c:pt>
                <c:pt idx="515">
                  <c:v>675.7</c:v>
                </c:pt>
                <c:pt idx="516">
                  <c:v>675.58</c:v>
                </c:pt>
                <c:pt idx="517">
                  <c:v>675.59</c:v>
                </c:pt>
                <c:pt idx="518">
                  <c:v>675.5</c:v>
                </c:pt>
                <c:pt idx="519">
                  <c:v>675.45</c:v>
                </c:pt>
                <c:pt idx="520">
                  <c:v>675.3</c:v>
                </c:pt>
                <c:pt idx="521">
                  <c:v>675.12</c:v>
                </c:pt>
                <c:pt idx="522">
                  <c:v>675.22</c:v>
                </c:pt>
                <c:pt idx="523">
                  <c:v>675</c:v>
                </c:pt>
                <c:pt idx="524">
                  <c:v>674.98</c:v>
                </c:pt>
                <c:pt idx="525">
                  <c:v>674.95</c:v>
                </c:pt>
                <c:pt idx="526">
                  <c:v>674.89</c:v>
                </c:pt>
                <c:pt idx="527">
                  <c:v>674.73</c:v>
                </c:pt>
                <c:pt idx="528">
                  <c:v>674.73</c:v>
                </c:pt>
                <c:pt idx="529">
                  <c:v>674.6</c:v>
                </c:pt>
                <c:pt idx="530">
                  <c:v>674.49</c:v>
                </c:pt>
                <c:pt idx="531">
                  <c:v>674.29</c:v>
                </c:pt>
                <c:pt idx="532">
                  <c:v>674.36</c:v>
                </c:pt>
                <c:pt idx="533">
                  <c:v>674.2</c:v>
                </c:pt>
                <c:pt idx="534">
                  <c:v>674.21</c:v>
                </c:pt>
                <c:pt idx="535">
                  <c:v>674.17</c:v>
                </c:pt>
                <c:pt idx="536">
                  <c:v>674.08</c:v>
                </c:pt>
                <c:pt idx="537">
                  <c:v>673.96</c:v>
                </c:pt>
                <c:pt idx="538">
                  <c:v>673.77</c:v>
                </c:pt>
                <c:pt idx="539">
                  <c:v>673.67</c:v>
                </c:pt>
                <c:pt idx="540">
                  <c:v>673.77</c:v>
                </c:pt>
                <c:pt idx="541">
                  <c:v>673.48</c:v>
                </c:pt>
                <c:pt idx="542">
                  <c:v>673.46</c:v>
                </c:pt>
                <c:pt idx="543">
                  <c:v>673.53</c:v>
                </c:pt>
                <c:pt idx="544">
                  <c:v>673.23</c:v>
                </c:pt>
                <c:pt idx="545">
                  <c:v>673.15</c:v>
                </c:pt>
                <c:pt idx="546">
                  <c:v>673.09</c:v>
                </c:pt>
                <c:pt idx="547">
                  <c:v>673.18</c:v>
                </c:pt>
                <c:pt idx="548">
                  <c:v>673.04</c:v>
                </c:pt>
                <c:pt idx="549">
                  <c:v>672.84</c:v>
                </c:pt>
                <c:pt idx="550">
                  <c:v>672.9</c:v>
                </c:pt>
                <c:pt idx="551">
                  <c:v>672.69</c:v>
                </c:pt>
                <c:pt idx="552">
                  <c:v>672.64</c:v>
                </c:pt>
                <c:pt idx="553">
                  <c:v>672.59</c:v>
                </c:pt>
                <c:pt idx="554">
                  <c:v>672.34</c:v>
                </c:pt>
                <c:pt idx="555">
                  <c:v>672.3</c:v>
                </c:pt>
                <c:pt idx="556">
                  <c:v>672.25</c:v>
                </c:pt>
                <c:pt idx="557">
                  <c:v>672.2</c:v>
                </c:pt>
                <c:pt idx="558">
                  <c:v>672.16</c:v>
                </c:pt>
                <c:pt idx="559">
                  <c:v>671.95</c:v>
                </c:pt>
                <c:pt idx="560">
                  <c:v>671.86</c:v>
                </c:pt>
                <c:pt idx="561">
                  <c:v>671.93</c:v>
                </c:pt>
                <c:pt idx="562">
                  <c:v>671.78</c:v>
                </c:pt>
                <c:pt idx="563">
                  <c:v>671.65</c:v>
                </c:pt>
                <c:pt idx="564">
                  <c:v>671.59</c:v>
                </c:pt>
                <c:pt idx="565">
                  <c:v>671.65</c:v>
                </c:pt>
                <c:pt idx="566">
                  <c:v>671.53</c:v>
                </c:pt>
                <c:pt idx="567">
                  <c:v>671.48</c:v>
                </c:pt>
                <c:pt idx="568">
                  <c:v>671.22</c:v>
                </c:pt>
                <c:pt idx="569">
                  <c:v>671.11</c:v>
                </c:pt>
                <c:pt idx="570">
                  <c:v>671.06</c:v>
                </c:pt>
                <c:pt idx="571">
                  <c:v>671.01</c:v>
                </c:pt>
                <c:pt idx="572">
                  <c:v>670.86</c:v>
                </c:pt>
                <c:pt idx="573">
                  <c:v>670.86</c:v>
                </c:pt>
                <c:pt idx="574">
                  <c:v>670.66</c:v>
                </c:pt>
                <c:pt idx="575">
                  <c:v>670.59</c:v>
                </c:pt>
                <c:pt idx="576">
                  <c:v>670.51</c:v>
                </c:pt>
                <c:pt idx="577">
                  <c:v>670.41</c:v>
                </c:pt>
                <c:pt idx="578">
                  <c:v>670.47</c:v>
                </c:pt>
                <c:pt idx="579">
                  <c:v>670.29</c:v>
                </c:pt>
                <c:pt idx="580">
                  <c:v>670.4</c:v>
                </c:pt>
                <c:pt idx="581">
                  <c:v>670.11</c:v>
                </c:pt>
                <c:pt idx="582">
                  <c:v>670.05</c:v>
                </c:pt>
                <c:pt idx="583">
                  <c:v>670.06</c:v>
                </c:pt>
                <c:pt idx="584">
                  <c:v>669.95</c:v>
                </c:pt>
                <c:pt idx="585">
                  <c:v>669.71</c:v>
                </c:pt>
                <c:pt idx="586">
                  <c:v>669.74</c:v>
                </c:pt>
                <c:pt idx="587">
                  <c:v>669.72</c:v>
                </c:pt>
                <c:pt idx="588">
                  <c:v>669.55</c:v>
                </c:pt>
                <c:pt idx="589">
                  <c:v>669.47</c:v>
                </c:pt>
                <c:pt idx="590">
                  <c:v>669.4</c:v>
                </c:pt>
                <c:pt idx="591">
                  <c:v>669.37</c:v>
                </c:pt>
                <c:pt idx="592">
                  <c:v>669.3</c:v>
                </c:pt>
                <c:pt idx="593">
                  <c:v>669.1</c:v>
                </c:pt>
                <c:pt idx="594">
                  <c:v>669.05</c:v>
                </c:pt>
                <c:pt idx="595">
                  <c:v>669.01</c:v>
                </c:pt>
                <c:pt idx="596">
                  <c:v>668.96</c:v>
                </c:pt>
                <c:pt idx="597">
                  <c:v>668.85</c:v>
                </c:pt>
                <c:pt idx="598">
                  <c:v>668.8</c:v>
                </c:pt>
                <c:pt idx="599">
                  <c:v>668.66</c:v>
                </c:pt>
                <c:pt idx="600">
                  <c:v>668.67</c:v>
                </c:pt>
                <c:pt idx="601">
                  <c:v>668.63</c:v>
                </c:pt>
                <c:pt idx="602">
                  <c:v>668.48</c:v>
                </c:pt>
                <c:pt idx="603">
                  <c:v>668.46</c:v>
                </c:pt>
                <c:pt idx="604">
                  <c:v>668.41</c:v>
                </c:pt>
                <c:pt idx="605">
                  <c:v>668.24</c:v>
                </c:pt>
                <c:pt idx="606">
                  <c:v>668.16</c:v>
                </c:pt>
                <c:pt idx="607">
                  <c:v>668.28</c:v>
                </c:pt>
                <c:pt idx="608">
                  <c:v>667.98</c:v>
                </c:pt>
                <c:pt idx="609">
                  <c:v>667.98</c:v>
                </c:pt>
                <c:pt idx="610">
                  <c:v>667.91</c:v>
                </c:pt>
                <c:pt idx="611">
                  <c:v>667.92</c:v>
                </c:pt>
                <c:pt idx="612">
                  <c:v>667.68</c:v>
                </c:pt>
                <c:pt idx="613">
                  <c:v>667.82</c:v>
                </c:pt>
                <c:pt idx="614">
                  <c:v>667.65</c:v>
                </c:pt>
                <c:pt idx="615">
                  <c:v>667.59</c:v>
                </c:pt>
                <c:pt idx="616">
                  <c:v>667.6</c:v>
                </c:pt>
                <c:pt idx="617">
                  <c:v>667.38</c:v>
                </c:pt>
                <c:pt idx="618">
                  <c:v>667.36</c:v>
                </c:pt>
                <c:pt idx="619">
                  <c:v>667.3</c:v>
                </c:pt>
                <c:pt idx="620">
                  <c:v>667.2</c:v>
                </c:pt>
                <c:pt idx="621">
                  <c:v>667.24</c:v>
                </c:pt>
                <c:pt idx="622">
                  <c:v>666.92</c:v>
                </c:pt>
                <c:pt idx="623">
                  <c:v>667.09</c:v>
                </c:pt>
                <c:pt idx="624">
                  <c:v>666.91</c:v>
                </c:pt>
                <c:pt idx="625">
                  <c:v>666.82</c:v>
                </c:pt>
                <c:pt idx="626">
                  <c:v>666.88</c:v>
                </c:pt>
                <c:pt idx="627">
                  <c:v>666.68</c:v>
                </c:pt>
                <c:pt idx="628">
                  <c:v>666.71</c:v>
                </c:pt>
                <c:pt idx="629">
                  <c:v>666.64</c:v>
                </c:pt>
                <c:pt idx="630">
                  <c:v>666.46</c:v>
                </c:pt>
                <c:pt idx="631">
                  <c:v>666.33</c:v>
                </c:pt>
                <c:pt idx="632">
                  <c:v>666.3</c:v>
                </c:pt>
                <c:pt idx="633">
                  <c:v>666.29</c:v>
                </c:pt>
                <c:pt idx="634">
                  <c:v>666.19</c:v>
                </c:pt>
                <c:pt idx="635">
                  <c:v>666.22</c:v>
                </c:pt>
                <c:pt idx="636">
                  <c:v>666.06</c:v>
                </c:pt>
                <c:pt idx="637">
                  <c:v>665.96</c:v>
                </c:pt>
                <c:pt idx="638">
                  <c:v>665.97</c:v>
                </c:pt>
                <c:pt idx="639">
                  <c:v>665.92</c:v>
                </c:pt>
                <c:pt idx="640">
                  <c:v>665.78</c:v>
                </c:pt>
                <c:pt idx="641">
                  <c:v>665.85</c:v>
                </c:pt>
                <c:pt idx="642">
                  <c:v>665.7</c:v>
                </c:pt>
                <c:pt idx="643">
                  <c:v>665.52</c:v>
                </c:pt>
                <c:pt idx="644">
                  <c:v>665.46</c:v>
                </c:pt>
                <c:pt idx="645">
                  <c:v>665.52</c:v>
                </c:pt>
                <c:pt idx="646">
                  <c:v>665.49</c:v>
                </c:pt>
                <c:pt idx="647">
                  <c:v>665.43</c:v>
                </c:pt>
                <c:pt idx="648">
                  <c:v>665.4</c:v>
                </c:pt>
                <c:pt idx="649">
                  <c:v>665.21</c:v>
                </c:pt>
                <c:pt idx="650">
                  <c:v>665.19</c:v>
                </c:pt>
                <c:pt idx="651">
                  <c:v>665.12</c:v>
                </c:pt>
                <c:pt idx="652">
                  <c:v>665</c:v>
                </c:pt>
                <c:pt idx="653">
                  <c:v>664.95</c:v>
                </c:pt>
                <c:pt idx="654">
                  <c:v>665</c:v>
                </c:pt>
                <c:pt idx="655">
                  <c:v>664.88</c:v>
                </c:pt>
                <c:pt idx="656">
                  <c:v>664.79</c:v>
                </c:pt>
                <c:pt idx="657">
                  <c:v>664.7</c:v>
                </c:pt>
                <c:pt idx="658">
                  <c:v>664.62</c:v>
                </c:pt>
                <c:pt idx="659">
                  <c:v>664.46</c:v>
                </c:pt>
                <c:pt idx="660">
                  <c:v>664.44</c:v>
                </c:pt>
                <c:pt idx="661">
                  <c:v>664.51</c:v>
                </c:pt>
                <c:pt idx="662">
                  <c:v>664.4</c:v>
                </c:pt>
                <c:pt idx="663">
                  <c:v>664.36</c:v>
                </c:pt>
                <c:pt idx="664">
                  <c:v>664.31</c:v>
                </c:pt>
                <c:pt idx="665">
                  <c:v>664.24</c:v>
                </c:pt>
                <c:pt idx="666">
                  <c:v>664.2</c:v>
                </c:pt>
                <c:pt idx="667">
                  <c:v>664.04</c:v>
                </c:pt>
                <c:pt idx="668">
                  <c:v>663.99</c:v>
                </c:pt>
                <c:pt idx="669">
                  <c:v>663.94</c:v>
                </c:pt>
                <c:pt idx="670">
                  <c:v>663.82</c:v>
                </c:pt>
                <c:pt idx="671">
                  <c:v>663.85</c:v>
                </c:pt>
                <c:pt idx="672">
                  <c:v>663.91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16-46B0-BEE4-FCF3370299D1}"/>
            </c:ext>
          </c:extLst>
        </c:ser>
        <c:ser>
          <c:idx val="2"/>
          <c:order val="2"/>
          <c:tx>
            <c:strRef>
              <c:f>'T profile 650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650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</c:numCache>
            </c:numRef>
          </c:xVal>
          <c:yVal>
            <c:numRef>
              <c:f>'T profile 650 C 1 barg'!$E$2:$E$674</c:f>
              <c:numCache>
                <c:formatCode>General</c:formatCode>
                <c:ptCount val="673"/>
                <c:pt idx="0">
                  <c:v>669.23</c:v>
                </c:pt>
                <c:pt idx="1">
                  <c:v>668.97</c:v>
                </c:pt>
                <c:pt idx="2">
                  <c:v>669.01</c:v>
                </c:pt>
                <c:pt idx="3">
                  <c:v>668.96</c:v>
                </c:pt>
                <c:pt idx="4">
                  <c:v>668.92</c:v>
                </c:pt>
                <c:pt idx="5">
                  <c:v>668.92</c:v>
                </c:pt>
                <c:pt idx="6">
                  <c:v>668.92</c:v>
                </c:pt>
                <c:pt idx="7">
                  <c:v>668.8</c:v>
                </c:pt>
                <c:pt idx="8">
                  <c:v>668.78</c:v>
                </c:pt>
                <c:pt idx="9">
                  <c:v>668.82</c:v>
                </c:pt>
                <c:pt idx="10">
                  <c:v>668.88</c:v>
                </c:pt>
                <c:pt idx="11">
                  <c:v>668.74</c:v>
                </c:pt>
                <c:pt idx="12">
                  <c:v>668.74</c:v>
                </c:pt>
                <c:pt idx="13">
                  <c:v>668.75</c:v>
                </c:pt>
                <c:pt idx="14">
                  <c:v>668.97</c:v>
                </c:pt>
                <c:pt idx="15">
                  <c:v>668.92</c:v>
                </c:pt>
                <c:pt idx="16">
                  <c:v>669.23</c:v>
                </c:pt>
                <c:pt idx="17">
                  <c:v>669.56</c:v>
                </c:pt>
                <c:pt idx="18">
                  <c:v>669.76</c:v>
                </c:pt>
                <c:pt idx="19">
                  <c:v>669.99</c:v>
                </c:pt>
                <c:pt idx="20">
                  <c:v>670.3</c:v>
                </c:pt>
                <c:pt idx="21">
                  <c:v>670.6</c:v>
                </c:pt>
                <c:pt idx="22">
                  <c:v>670.83</c:v>
                </c:pt>
                <c:pt idx="23">
                  <c:v>671.15</c:v>
                </c:pt>
                <c:pt idx="24">
                  <c:v>671.38</c:v>
                </c:pt>
                <c:pt idx="25">
                  <c:v>671.53</c:v>
                </c:pt>
                <c:pt idx="26">
                  <c:v>671.57</c:v>
                </c:pt>
                <c:pt idx="27">
                  <c:v>672.03</c:v>
                </c:pt>
                <c:pt idx="28">
                  <c:v>672.21</c:v>
                </c:pt>
                <c:pt idx="29">
                  <c:v>672.3</c:v>
                </c:pt>
                <c:pt idx="30">
                  <c:v>672.74</c:v>
                </c:pt>
                <c:pt idx="31">
                  <c:v>672.93</c:v>
                </c:pt>
                <c:pt idx="32">
                  <c:v>673.16</c:v>
                </c:pt>
                <c:pt idx="33">
                  <c:v>673.25</c:v>
                </c:pt>
                <c:pt idx="34">
                  <c:v>673.39</c:v>
                </c:pt>
                <c:pt idx="35">
                  <c:v>673.45</c:v>
                </c:pt>
                <c:pt idx="36">
                  <c:v>673.68</c:v>
                </c:pt>
                <c:pt idx="37">
                  <c:v>673.77</c:v>
                </c:pt>
                <c:pt idx="38">
                  <c:v>673.87</c:v>
                </c:pt>
                <c:pt idx="39">
                  <c:v>674.01</c:v>
                </c:pt>
                <c:pt idx="40">
                  <c:v>674.21</c:v>
                </c:pt>
                <c:pt idx="41">
                  <c:v>674.36</c:v>
                </c:pt>
                <c:pt idx="42">
                  <c:v>674.49</c:v>
                </c:pt>
                <c:pt idx="43">
                  <c:v>674.67</c:v>
                </c:pt>
                <c:pt idx="44">
                  <c:v>674.8</c:v>
                </c:pt>
                <c:pt idx="45">
                  <c:v>674.98</c:v>
                </c:pt>
                <c:pt idx="46">
                  <c:v>674.95</c:v>
                </c:pt>
                <c:pt idx="47">
                  <c:v>675.1</c:v>
                </c:pt>
                <c:pt idx="48">
                  <c:v>675.14</c:v>
                </c:pt>
                <c:pt idx="49">
                  <c:v>675.2</c:v>
                </c:pt>
                <c:pt idx="50">
                  <c:v>675.33</c:v>
                </c:pt>
                <c:pt idx="51">
                  <c:v>675.33</c:v>
                </c:pt>
                <c:pt idx="52">
                  <c:v>675.42</c:v>
                </c:pt>
                <c:pt idx="53">
                  <c:v>675.26</c:v>
                </c:pt>
                <c:pt idx="54">
                  <c:v>675.52</c:v>
                </c:pt>
                <c:pt idx="55">
                  <c:v>675.74</c:v>
                </c:pt>
                <c:pt idx="56">
                  <c:v>675.89</c:v>
                </c:pt>
                <c:pt idx="57">
                  <c:v>675.78</c:v>
                </c:pt>
                <c:pt idx="58">
                  <c:v>675.82</c:v>
                </c:pt>
                <c:pt idx="59">
                  <c:v>675.86</c:v>
                </c:pt>
                <c:pt idx="60">
                  <c:v>675.85</c:v>
                </c:pt>
                <c:pt idx="61">
                  <c:v>675.89</c:v>
                </c:pt>
                <c:pt idx="62">
                  <c:v>675.94</c:v>
                </c:pt>
                <c:pt idx="63">
                  <c:v>676</c:v>
                </c:pt>
                <c:pt idx="64">
                  <c:v>675.91</c:v>
                </c:pt>
                <c:pt idx="65">
                  <c:v>676.1</c:v>
                </c:pt>
                <c:pt idx="66">
                  <c:v>676.13</c:v>
                </c:pt>
                <c:pt idx="67">
                  <c:v>676.06</c:v>
                </c:pt>
                <c:pt idx="68">
                  <c:v>676.1</c:v>
                </c:pt>
                <c:pt idx="69">
                  <c:v>676.11</c:v>
                </c:pt>
                <c:pt idx="70">
                  <c:v>676</c:v>
                </c:pt>
                <c:pt idx="71">
                  <c:v>676.04</c:v>
                </c:pt>
                <c:pt idx="72">
                  <c:v>675.94</c:v>
                </c:pt>
                <c:pt idx="73">
                  <c:v>675.88</c:v>
                </c:pt>
                <c:pt idx="74">
                  <c:v>675.85</c:v>
                </c:pt>
                <c:pt idx="75">
                  <c:v>676.02</c:v>
                </c:pt>
                <c:pt idx="76">
                  <c:v>676.05</c:v>
                </c:pt>
                <c:pt idx="77">
                  <c:v>675.85</c:v>
                </c:pt>
                <c:pt idx="78">
                  <c:v>675.92</c:v>
                </c:pt>
                <c:pt idx="79">
                  <c:v>675.77</c:v>
                </c:pt>
                <c:pt idx="80">
                  <c:v>675.63</c:v>
                </c:pt>
                <c:pt idx="81">
                  <c:v>675.43</c:v>
                </c:pt>
                <c:pt idx="82">
                  <c:v>675.56</c:v>
                </c:pt>
                <c:pt idx="83">
                  <c:v>675.49</c:v>
                </c:pt>
                <c:pt idx="84">
                  <c:v>675.38</c:v>
                </c:pt>
                <c:pt idx="85">
                  <c:v>675.31</c:v>
                </c:pt>
                <c:pt idx="86">
                  <c:v>675.3</c:v>
                </c:pt>
                <c:pt idx="87">
                  <c:v>675.11</c:v>
                </c:pt>
                <c:pt idx="88">
                  <c:v>675.18</c:v>
                </c:pt>
                <c:pt idx="89">
                  <c:v>675.08</c:v>
                </c:pt>
                <c:pt idx="90">
                  <c:v>674.99</c:v>
                </c:pt>
                <c:pt idx="91">
                  <c:v>674.77</c:v>
                </c:pt>
                <c:pt idx="92">
                  <c:v>674.74</c:v>
                </c:pt>
                <c:pt idx="93">
                  <c:v>674.66</c:v>
                </c:pt>
                <c:pt idx="94">
                  <c:v>674.53</c:v>
                </c:pt>
                <c:pt idx="95">
                  <c:v>674.43</c:v>
                </c:pt>
                <c:pt idx="96">
                  <c:v>674.31</c:v>
                </c:pt>
                <c:pt idx="97">
                  <c:v>674.18</c:v>
                </c:pt>
                <c:pt idx="98">
                  <c:v>674.15</c:v>
                </c:pt>
                <c:pt idx="99">
                  <c:v>674.17</c:v>
                </c:pt>
                <c:pt idx="100">
                  <c:v>673.96</c:v>
                </c:pt>
                <c:pt idx="101">
                  <c:v>673.92</c:v>
                </c:pt>
                <c:pt idx="102">
                  <c:v>673.87</c:v>
                </c:pt>
                <c:pt idx="103">
                  <c:v>673.7</c:v>
                </c:pt>
                <c:pt idx="104">
                  <c:v>673.67</c:v>
                </c:pt>
                <c:pt idx="105">
                  <c:v>673.54</c:v>
                </c:pt>
                <c:pt idx="106">
                  <c:v>673.39</c:v>
                </c:pt>
                <c:pt idx="107">
                  <c:v>673.41</c:v>
                </c:pt>
                <c:pt idx="108">
                  <c:v>673.27</c:v>
                </c:pt>
                <c:pt idx="109">
                  <c:v>673.28</c:v>
                </c:pt>
                <c:pt idx="110">
                  <c:v>673.11</c:v>
                </c:pt>
                <c:pt idx="111">
                  <c:v>673.04</c:v>
                </c:pt>
                <c:pt idx="112">
                  <c:v>673.01</c:v>
                </c:pt>
                <c:pt idx="113">
                  <c:v>672.82</c:v>
                </c:pt>
                <c:pt idx="114">
                  <c:v>672.9</c:v>
                </c:pt>
                <c:pt idx="115">
                  <c:v>672.97</c:v>
                </c:pt>
                <c:pt idx="116">
                  <c:v>672.76</c:v>
                </c:pt>
                <c:pt idx="117">
                  <c:v>672.82</c:v>
                </c:pt>
                <c:pt idx="118">
                  <c:v>672.67</c:v>
                </c:pt>
                <c:pt idx="119">
                  <c:v>672.64</c:v>
                </c:pt>
                <c:pt idx="120">
                  <c:v>672.51</c:v>
                </c:pt>
                <c:pt idx="121">
                  <c:v>672.52</c:v>
                </c:pt>
                <c:pt idx="122">
                  <c:v>672.39</c:v>
                </c:pt>
                <c:pt idx="123">
                  <c:v>672.43</c:v>
                </c:pt>
                <c:pt idx="124">
                  <c:v>672.33</c:v>
                </c:pt>
                <c:pt idx="125">
                  <c:v>672.19</c:v>
                </c:pt>
                <c:pt idx="126">
                  <c:v>672.15</c:v>
                </c:pt>
                <c:pt idx="127">
                  <c:v>672.09</c:v>
                </c:pt>
                <c:pt idx="128">
                  <c:v>672.11</c:v>
                </c:pt>
                <c:pt idx="129">
                  <c:v>672.13</c:v>
                </c:pt>
                <c:pt idx="130">
                  <c:v>672.04</c:v>
                </c:pt>
                <c:pt idx="131">
                  <c:v>671.96</c:v>
                </c:pt>
                <c:pt idx="132">
                  <c:v>671.92</c:v>
                </c:pt>
                <c:pt idx="133">
                  <c:v>671.93</c:v>
                </c:pt>
                <c:pt idx="134">
                  <c:v>671.9</c:v>
                </c:pt>
                <c:pt idx="135">
                  <c:v>671.71</c:v>
                </c:pt>
                <c:pt idx="136">
                  <c:v>671.61</c:v>
                </c:pt>
                <c:pt idx="137">
                  <c:v>671.64</c:v>
                </c:pt>
                <c:pt idx="138">
                  <c:v>671.66</c:v>
                </c:pt>
                <c:pt idx="139">
                  <c:v>671.53</c:v>
                </c:pt>
                <c:pt idx="140">
                  <c:v>671.53</c:v>
                </c:pt>
                <c:pt idx="141">
                  <c:v>671.67</c:v>
                </c:pt>
                <c:pt idx="142">
                  <c:v>671.66</c:v>
                </c:pt>
                <c:pt idx="143">
                  <c:v>671.59</c:v>
                </c:pt>
                <c:pt idx="144">
                  <c:v>671.45</c:v>
                </c:pt>
                <c:pt idx="145">
                  <c:v>671.38</c:v>
                </c:pt>
                <c:pt idx="146">
                  <c:v>671.36</c:v>
                </c:pt>
                <c:pt idx="147">
                  <c:v>671.26</c:v>
                </c:pt>
                <c:pt idx="148">
                  <c:v>671.37</c:v>
                </c:pt>
                <c:pt idx="149">
                  <c:v>671.26</c:v>
                </c:pt>
                <c:pt idx="150">
                  <c:v>671.37</c:v>
                </c:pt>
                <c:pt idx="151">
                  <c:v>671.33</c:v>
                </c:pt>
                <c:pt idx="152">
                  <c:v>671.06</c:v>
                </c:pt>
                <c:pt idx="153">
                  <c:v>671.26</c:v>
                </c:pt>
                <c:pt idx="154">
                  <c:v>671.27</c:v>
                </c:pt>
                <c:pt idx="155">
                  <c:v>671.11</c:v>
                </c:pt>
                <c:pt idx="156">
                  <c:v>671.2</c:v>
                </c:pt>
                <c:pt idx="157">
                  <c:v>671</c:v>
                </c:pt>
                <c:pt idx="158">
                  <c:v>670.93</c:v>
                </c:pt>
                <c:pt idx="159">
                  <c:v>670.95</c:v>
                </c:pt>
                <c:pt idx="160">
                  <c:v>670.74</c:v>
                </c:pt>
                <c:pt idx="161">
                  <c:v>670.88</c:v>
                </c:pt>
                <c:pt idx="162">
                  <c:v>670.95</c:v>
                </c:pt>
                <c:pt idx="163">
                  <c:v>670.95</c:v>
                </c:pt>
                <c:pt idx="164">
                  <c:v>670.92</c:v>
                </c:pt>
                <c:pt idx="165">
                  <c:v>670.87</c:v>
                </c:pt>
                <c:pt idx="166">
                  <c:v>670.8</c:v>
                </c:pt>
                <c:pt idx="167">
                  <c:v>670.67</c:v>
                </c:pt>
                <c:pt idx="168">
                  <c:v>670.72</c:v>
                </c:pt>
                <c:pt idx="169">
                  <c:v>670.5</c:v>
                </c:pt>
                <c:pt idx="170">
                  <c:v>670.68</c:v>
                </c:pt>
                <c:pt idx="171">
                  <c:v>670.6</c:v>
                </c:pt>
                <c:pt idx="172">
                  <c:v>670.61</c:v>
                </c:pt>
                <c:pt idx="173">
                  <c:v>670.49</c:v>
                </c:pt>
                <c:pt idx="174">
                  <c:v>670.5</c:v>
                </c:pt>
                <c:pt idx="175">
                  <c:v>670.55</c:v>
                </c:pt>
                <c:pt idx="176">
                  <c:v>670.6</c:v>
                </c:pt>
                <c:pt idx="177">
                  <c:v>670.47</c:v>
                </c:pt>
                <c:pt idx="178">
                  <c:v>670.49</c:v>
                </c:pt>
                <c:pt idx="179">
                  <c:v>670.46</c:v>
                </c:pt>
                <c:pt idx="180">
                  <c:v>670.47</c:v>
                </c:pt>
                <c:pt idx="181">
                  <c:v>670.33</c:v>
                </c:pt>
                <c:pt idx="182">
                  <c:v>670.49</c:v>
                </c:pt>
                <c:pt idx="183">
                  <c:v>670.41</c:v>
                </c:pt>
                <c:pt idx="184">
                  <c:v>670.39</c:v>
                </c:pt>
                <c:pt idx="185">
                  <c:v>670.21</c:v>
                </c:pt>
                <c:pt idx="186">
                  <c:v>670.25</c:v>
                </c:pt>
                <c:pt idx="187">
                  <c:v>670.15</c:v>
                </c:pt>
                <c:pt idx="188">
                  <c:v>670.11</c:v>
                </c:pt>
                <c:pt idx="189">
                  <c:v>670.09</c:v>
                </c:pt>
                <c:pt idx="190">
                  <c:v>670.14</c:v>
                </c:pt>
                <c:pt idx="191">
                  <c:v>670.15</c:v>
                </c:pt>
                <c:pt idx="192">
                  <c:v>670.16</c:v>
                </c:pt>
                <c:pt idx="193">
                  <c:v>670.13</c:v>
                </c:pt>
                <c:pt idx="194">
                  <c:v>670.21</c:v>
                </c:pt>
                <c:pt idx="195">
                  <c:v>670.2</c:v>
                </c:pt>
                <c:pt idx="196">
                  <c:v>670.19</c:v>
                </c:pt>
                <c:pt idx="197">
                  <c:v>670.15</c:v>
                </c:pt>
                <c:pt idx="198">
                  <c:v>670</c:v>
                </c:pt>
                <c:pt idx="199">
                  <c:v>670</c:v>
                </c:pt>
                <c:pt idx="200">
                  <c:v>669.9</c:v>
                </c:pt>
                <c:pt idx="201">
                  <c:v>670.01</c:v>
                </c:pt>
                <c:pt idx="202">
                  <c:v>669.89</c:v>
                </c:pt>
                <c:pt idx="203">
                  <c:v>669.99</c:v>
                </c:pt>
                <c:pt idx="204">
                  <c:v>669.92</c:v>
                </c:pt>
                <c:pt idx="205">
                  <c:v>669.99</c:v>
                </c:pt>
                <c:pt idx="206">
                  <c:v>669.99</c:v>
                </c:pt>
                <c:pt idx="207">
                  <c:v>669.96</c:v>
                </c:pt>
                <c:pt idx="208">
                  <c:v>670</c:v>
                </c:pt>
                <c:pt idx="209">
                  <c:v>669.85</c:v>
                </c:pt>
                <c:pt idx="210">
                  <c:v>670.04</c:v>
                </c:pt>
                <c:pt idx="211">
                  <c:v>669.92</c:v>
                </c:pt>
                <c:pt idx="212">
                  <c:v>669.96</c:v>
                </c:pt>
                <c:pt idx="213">
                  <c:v>669.72</c:v>
                </c:pt>
                <c:pt idx="214">
                  <c:v>669.81</c:v>
                </c:pt>
                <c:pt idx="215">
                  <c:v>669.84</c:v>
                </c:pt>
                <c:pt idx="216">
                  <c:v>669.72</c:v>
                </c:pt>
                <c:pt idx="217">
                  <c:v>669.78</c:v>
                </c:pt>
                <c:pt idx="218">
                  <c:v>669.77</c:v>
                </c:pt>
                <c:pt idx="219">
                  <c:v>669.95</c:v>
                </c:pt>
                <c:pt idx="220">
                  <c:v>669.82</c:v>
                </c:pt>
                <c:pt idx="221">
                  <c:v>669.78</c:v>
                </c:pt>
                <c:pt idx="222">
                  <c:v>669.83</c:v>
                </c:pt>
                <c:pt idx="223">
                  <c:v>669.71</c:v>
                </c:pt>
                <c:pt idx="224">
                  <c:v>669.81</c:v>
                </c:pt>
                <c:pt idx="225">
                  <c:v>669.66</c:v>
                </c:pt>
                <c:pt idx="226">
                  <c:v>669.67</c:v>
                </c:pt>
                <c:pt idx="227">
                  <c:v>669.72</c:v>
                </c:pt>
                <c:pt idx="228">
                  <c:v>669.72</c:v>
                </c:pt>
                <c:pt idx="229">
                  <c:v>669.66</c:v>
                </c:pt>
                <c:pt idx="230">
                  <c:v>669.71</c:v>
                </c:pt>
                <c:pt idx="231">
                  <c:v>669.78</c:v>
                </c:pt>
                <c:pt idx="232">
                  <c:v>669.75</c:v>
                </c:pt>
                <c:pt idx="233">
                  <c:v>669.74</c:v>
                </c:pt>
                <c:pt idx="234">
                  <c:v>669.58</c:v>
                </c:pt>
                <c:pt idx="235">
                  <c:v>669.65</c:v>
                </c:pt>
                <c:pt idx="236">
                  <c:v>669.64</c:v>
                </c:pt>
                <c:pt idx="237">
                  <c:v>669.55</c:v>
                </c:pt>
                <c:pt idx="238">
                  <c:v>669.68</c:v>
                </c:pt>
                <c:pt idx="239">
                  <c:v>669.68</c:v>
                </c:pt>
                <c:pt idx="240">
                  <c:v>669.62</c:v>
                </c:pt>
                <c:pt idx="241">
                  <c:v>669.65</c:v>
                </c:pt>
                <c:pt idx="242">
                  <c:v>669.58</c:v>
                </c:pt>
                <c:pt idx="243">
                  <c:v>669.6</c:v>
                </c:pt>
                <c:pt idx="244">
                  <c:v>669.53</c:v>
                </c:pt>
                <c:pt idx="245">
                  <c:v>669.46</c:v>
                </c:pt>
                <c:pt idx="246">
                  <c:v>669.59</c:v>
                </c:pt>
                <c:pt idx="247">
                  <c:v>669.49</c:v>
                </c:pt>
                <c:pt idx="248">
                  <c:v>669.53</c:v>
                </c:pt>
                <c:pt idx="249">
                  <c:v>669.48</c:v>
                </c:pt>
                <c:pt idx="250">
                  <c:v>669.52</c:v>
                </c:pt>
                <c:pt idx="251">
                  <c:v>669.5</c:v>
                </c:pt>
                <c:pt idx="252">
                  <c:v>669.53</c:v>
                </c:pt>
                <c:pt idx="253">
                  <c:v>669.49</c:v>
                </c:pt>
                <c:pt idx="254">
                  <c:v>669.56</c:v>
                </c:pt>
                <c:pt idx="255">
                  <c:v>669.55</c:v>
                </c:pt>
                <c:pt idx="256">
                  <c:v>669.44</c:v>
                </c:pt>
                <c:pt idx="257">
                  <c:v>669.43</c:v>
                </c:pt>
                <c:pt idx="258">
                  <c:v>669.51</c:v>
                </c:pt>
                <c:pt idx="259">
                  <c:v>669.44</c:v>
                </c:pt>
                <c:pt idx="260">
                  <c:v>669.5</c:v>
                </c:pt>
                <c:pt idx="261">
                  <c:v>669.39</c:v>
                </c:pt>
                <c:pt idx="262">
                  <c:v>669.24</c:v>
                </c:pt>
                <c:pt idx="263">
                  <c:v>669.4</c:v>
                </c:pt>
                <c:pt idx="264">
                  <c:v>669.34</c:v>
                </c:pt>
                <c:pt idx="265">
                  <c:v>669.43</c:v>
                </c:pt>
                <c:pt idx="266">
                  <c:v>669.25</c:v>
                </c:pt>
                <c:pt idx="267">
                  <c:v>669.49</c:v>
                </c:pt>
                <c:pt idx="268">
                  <c:v>669.41</c:v>
                </c:pt>
                <c:pt idx="269">
                  <c:v>669.39</c:v>
                </c:pt>
                <c:pt idx="270">
                  <c:v>669.43</c:v>
                </c:pt>
                <c:pt idx="271">
                  <c:v>669.35</c:v>
                </c:pt>
                <c:pt idx="272">
                  <c:v>669.1</c:v>
                </c:pt>
                <c:pt idx="273">
                  <c:v>669.29</c:v>
                </c:pt>
                <c:pt idx="274">
                  <c:v>669.37</c:v>
                </c:pt>
                <c:pt idx="275">
                  <c:v>669.23</c:v>
                </c:pt>
                <c:pt idx="276">
                  <c:v>669.33</c:v>
                </c:pt>
                <c:pt idx="277">
                  <c:v>669.27</c:v>
                </c:pt>
                <c:pt idx="278">
                  <c:v>669.32</c:v>
                </c:pt>
                <c:pt idx="279">
                  <c:v>669.37</c:v>
                </c:pt>
                <c:pt idx="280">
                  <c:v>669.39</c:v>
                </c:pt>
                <c:pt idx="281">
                  <c:v>669.2</c:v>
                </c:pt>
                <c:pt idx="282">
                  <c:v>669.24</c:v>
                </c:pt>
                <c:pt idx="283">
                  <c:v>669.15</c:v>
                </c:pt>
                <c:pt idx="284">
                  <c:v>669.27</c:v>
                </c:pt>
                <c:pt idx="285">
                  <c:v>669.19</c:v>
                </c:pt>
                <c:pt idx="286">
                  <c:v>669.18</c:v>
                </c:pt>
                <c:pt idx="287">
                  <c:v>668.97</c:v>
                </c:pt>
                <c:pt idx="288">
                  <c:v>669.07</c:v>
                </c:pt>
                <c:pt idx="289">
                  <c:v>669.22</c:v>
                </c:pt>
                <c:pt idx="290">
                  <c:v>669.25</c:v>
                </c:pt>
                <c:pt idx="291">
                  <c:v>669.32</c:v>
                </c:pt>
                <c:pt idx="292">
                  <c:v>669.16</c:v>
                </c:pt>
                <c:pt idx="293">
                  <c:v>669.24</c:v>
                </c:pt>
                <c:pt idx="294">
                  <c:v>669.22</c:v>
                </c:pt>
                <c:pt idx="295">
                  <c:v>669.15</c:v>
                </c:pt>
                <c:pt idx="296">
                  <c:v>669.07</c:v>
                </c:pt>
                <c:pt idx="297">
                  <c:v>669.02</c:v>
                </c:pt>
                <c:pt idx="298">
                  <c:v>669.25</c:v>
                </c:pt>
                <c:pt idx="299">
                  <c:v>669.12</c:v>
                </c:pt>
                <c:pt idx="300">
                  <c:v>669.13</c:v>
                </c:pt>
                <c:pt idx="301">
                  <c:v>669.09</c:v>
                </c:pt>
                <c:pt idx="302">
                  <c:v>669.06</c:v>
                </c:pt>
                <c:pt idx="303">
                  <c:v>669.1</c:v>
                </c:pt>
                <c:pt idx="304">
                  <c:v>669.19</c:v>
                </c:pt>
                <c:pt idx="305">
                  <c:v>669.06</c:v>
                </c:pt>
                <c:pt idx="306">
                  <c:v>669.14</c:v>
                </c:pt>
                <c:pt idx="307">
                  <c:v>669.13</c:v>
                </c:pt>
                <c:pt idx="308">
                  <c:v>669.2</c:v>
                </c:pt>
                <c:pt idx="309">
                  <c:v>669.15</c:v>
                </c:pt>
                <c:pt idx="310">
                  <c:v>669.14</c:v>
                </c:pt>
                <c:pt idx="311">
                  <c:v>669.15</c:v>
                </c:pt>
                <c:pt idx="312">
                  <c:v>669.11</c:v>
                </c:pt>
                <c:pt idx="313">
                  <c:v>669.1</c:v>
                </c:pt>
                <c:pt idx="314">
                  <c:v>669.05</c:v>
                </c:pt>
                <c:pt idx="315">
                  <c:v>669.08</c:v>
                </c:pt>
                <c:pt idx="316">
                  <c:v>669.03</c:v>
                </c:pt>
                <c:pt idx="317">
                  <c:v>669.03</c:v>
                </c:pt>
                <c:pt idx="318">
                  <c:v>668.86</c:v>
                </c:pt>
                <c:pt idx="319">
                  <c:v>669</c:v>
                </c:pt>
                <c:pt idx="320">
                  <c:v>669.04</c:v>
                </c:pt>
                <c:pt idx="321">
                  <c:v>669.02</c:v>
                </c:pt>
                <c:pt idx="322">
                  <c:v>669.07</c:v>
                </c:pt>
                <c:pt idx="323">
                  <c:v>669.08</c:v>
                </c:pt>
                <c:pt idx="324">
                  <c:v>669.03</c:v>
                </c:pt>
                <c:pt idx="325">
                  <c:v>669.06</c:v>
                </c:pt>
                <c:pt idx="326">
                  <c:v>669.12</c:v>
                </c:pt>
                <c:pt idx="327">
                  <c:v>669.09</c:v>
                </c:pt>
                <c:pt idx="328">
                  <c:v>669.1</c:v>
                </c:pt>
                <c:pt idx="329">
                  <c:v>669.11</c:v>
                </c:pt>
                <c:pt idx="330">
                  <c:v>669.06</c:v>
                </c:pt>
                <c:pt idx="331">
                  <c:v>669.13</c:v>
                </c:pt>
                <c:pt idx="332">
                  <c:v>669</c:v>
                </c:pt>
                <c:pt idx="333">
                  <c:v>669.07</c:v>
                </c:pt>
                <c:pt idx="334">
                  <c:v>669.22</c:v>
                </c:pt>
                <c:pt idx="335">
                  <c:v>669.01</c:v>
                </c:pt>
                <c:pt idx="336">
                  <c:v>669.11</c:v>
                </c:pt>
                <c:pt idx="337">
                  <c:v>669.14</c:v>
                </c:pt>
                <c:pt idx="338">
                  <c:v>668.87</c:v>
                </c:pt>
                <c:pt idx="339">
                  <c:v>668.98</c:v>
                </c:pt>
                <c:pt idx="340">
                  <c:v>668.94</c:v>
                </c:pt>
                <c:pt idx="341">
                  <c:v>668.86</c:v>
                </c:pt>
                <c:pt idx="342">
                  <c:v>668.94</c:v>
                </c:pt>
                <c:pt idx="343">
                  <c:v>668.94</c:v>
                </c:pt>
                <c:pt idx="344">
                  <c:v>668.97</c:v>
                </c:pt>
                <c:pt idx="345">
                  <c:v>668.96</c:v>
                </c:pt>
                <c:pt idx="346">
                  <c:v>668.97</c:v>
                </c:pt>
                <c:pt idx="347">
                  <c:v>669.06</c:v>
                </c:pt>
                <c:pt idx="348">
                  <c:v>668.89</c:v>
                </c:pt>
                <c:pt idx="349">
                  <c:v>668.82</c:v>
                </c:pt>
                <c:pt idx="350">
                  <c:v>668.85</c:v>
                </c:pt>
                <c:pt idx="351">
                  <c:v>668.86</c:v>
                </c:pt>
                <c:pt idx="352">
                  <c:v>668.75</c:v>
                </c:pt>
                <c:pt idx="353">
                  <c:v>668.54</c:v>
                </c:pt>
                <c:pt idx="354">
                  <c:v>668.53</c:v>
                </c:pt>
                <c:pt idx="355">
                  <c:v>668.52</c:v>
                </c:pt>
                <c:pt idx="356">
                  <c:v>668.6</c:v>
                </c:pt>
                <c:pt idx="357">
                  <c:v>668.49</c:v>
                </c:pt>
                <c:pt idx="358">
                  <c:v>668.41</c:v>
                </c:pt>
                <c:pt idx="359">
                  <c:v>668.1</c:v>
                </c:pt>
                <c:pt idx="360">
                  <c:v>668.3</c:v>
                </c:pt>
                <c:pt idx="361">
                  <c:v>668.15</c:v>
                </c:pt>
                <c:pt idx="362">
                  <c:v>668.04</c:v>
                </c:pt>
                <c:pt idx="363">
                  <c:v>668.07</c:v>
                </c:pt>
                <c:pt idx="364">
                  <c:v>668</c:v>
                </c:pt>
                <c:pt idx="365">
                  <c:v>668.08</c:v>
                </c:pt>
                <c:pt idx="366">
                  <c:v>667.96</c:v>
                </c:pt>
                <c:pt idx="367">
                  <c:v>667.94</c:v>
                </c:pt>
                <c:pt idx="368">
                  <c:v>667.86</c:v>
                </c:pt>
                <c:pt idx="369">
                  <c:v>668.02</c:v>
                </c:pt>
                <c:pt idx="370">
                  <c:v>668.07</c:v>
                </c:pt>
                <c:pt idx="371">
                  <c:v>667.94</c:v>
                </c:pt>
                <c:pt idx="372">
                  <c:v>667.82</c:v>
                </c:pt>
                <c:pt idx="373">
                  <c:v>667.74</c:v>
                </c:pt>
                <c:pt idx="374">
                  <c:v>667.75</c:v>
                </c:pt>
                <c:pt idx="375">
                  <c:v>667.69</c:v>
                </c:pt>
                <c:pt idx="376">
                  <c:v>667.69</c:v>
                </c:pt>
                <c:pt idx="377">
                  <c:v>667.76</c:v>
                </c:pt>
                <c:pt idx="378">
                  <c:v>667.72</c:v>
                </c:pt>
                <c:pt idx="379">
                  <c:v>667.73</c:v>
                </c:pt>
                <c:pt idx="380">
                  <c:v>667.64</c:v>
                </c:pt>
                <c:pt idx="381">
                  <c:v>667.71</c:v>
                </c:pt>
                <c:pt idx="382">
                  <c:v>667.69</c:v>
                </c:pt>
                <c:pt idx="383">
                  <c:v>667.6</c:v>
                </c:pt>
                <c:pt idx="384">
                  <c:v>667.65</c:v>
                </c:pt>
                <c:pt idx="385">
                  <c:v>667.67</c:v>
                </c:pt>
                <c:pt idx="386">
                  <c:v>667.58</c:v>
                </c:pt>
                <c:pt idx="387">
                  <c:v>667.59</c:v>
                </c:pt>
                <c:pt idx="388">
                  <c:v>667.5</c:v>
                </c:pt>
                <c:pt idx="389">
                  <c:v>667.6</c:v>
                </c:pt>
                <c:pt idx="390">
                  <c:v>667.61</c:v>
                </c:pt>
                <c:pt idx="391">
                  <c:v>667.63</c:v>
                </c:pt>
                <c:pt idx="392">
                  <c:v>667.61</c:v>
                </c:pt>
                <c:pt idx="393">
                  <c:v>667.46</c:v>
                </c:pt>
                <c:pt idx="394">
                  <c:v>667.46</c:v>
                </c:pt>
                <c:pt idx="395">
                  <c:v>667.45</c:v>
                </c:pt>
                <c:pt idx="396">
                  <c:v>667.42</c:v>
                </c:pt>
                <c:pt idx="397">
                  <c:v>667.29</c:v>
                </c:pt>
                <c:pt idx="398">
                  <c:v>667.34</c:v>
                </c:pt>
                <c:pt idx="399">
                  <c:v>667.32</c:v>
                </c:pt>
                <c:pt idx="400">
                  <c:v>667.34</c:v>
                </c:pt>
                <c:pt idx="401">
                  <c:v>667.24</c:v>
                </c:pt>
                <c:pt idx="402">
                  <c:v>667.13</c:v>
                </c:pt>
                <c:pt idx="403">
                  <c:v>667.33</c:v>
                </c:pt>
                <c:pt idx="404">
                  <c:v>667.19</c:v>
                </c:pt>
                <c:pt idx="405">
                  <c:v>667.24</c:v>
                </c:pt>
                <c:pt idx="406">
                  <c:v>667.13</c:v>
                </c:pt>
                <c:pt idx="407">
                  <c:v>667.15</c:v>
                </c:pt>
                <c:pt idx="408">
                  <c:v>667.12</c:v>
                </c:pt>
                <c:pt idx="409">
                  <c:v>667.14</c:v>
                </c:pt>
                <c:pt idx="410">
                  <c:v>667.07</c:v>
                </c:pt>
                <c:pt idx="411">
                  <c:v>667.17</c:v>
                </c:pt>
                <c:pt idx="412">
                  <c:v>667.1</c:v>
                </c:pt>
                <c:pt idx="413">
                  <c:v>667.03</c:v>
                </c:pt>
                <c:pt idx="414">
                  <c:v>667.23</c:v>
                </c:pt>
                <c:pt idx="415">
                  <c:v>667.15</c:v>
                </c:pt>
                <c:pt idx="416">
                  <c:v>667.17</c:v>
                </c:pt>
                <c:pt idx="417">
                  <c:v>667.07</c:v>
                </c:pt>
                <c:pt idx="418">
                  <c:v>667.16</c:v>
                </c:pt>
                <c:pt idx="419">
                  <c:v>667.11</c:v>
                </c:pt>
                <c:pt idx="420">
                  <c:v>667.1</c:v>
                </c:pt>
                <c:pt idx="421">
                  <c:v>666.99</c:v>
                </c:pt>
                <c:pt idx="422">
                  <c:v>667.02</c:v>
                </c:pt>
                <c:pt idx="423">
                  <c:v>666.9</c:v>
                </c:pt>
                <c:pt idx="424">
                  <c:v>666.99</c:v>
                </c:pt>
                <c:pt idx="425">
                  <c:v>666.92</c:v>
                </c:pt>
                <c:pt idx="426">
                  <c:v>666.98</c:v>
                </c:pt>
                <c:pt idx="427">
                  <c:v>667.07</c:v>
                </c:pt>
                <c:pt idx="428">
                  <c:v>666.96</c:v>
                </c:pt>
                <c:pt idx="429">
                  <c:v>667.12</c:v>
                </c:pt>
                <c:pt idx="430">
                  <c:v>667.14</c:v>
                </c:pt>
                <c:pt idx="431">
                  <c:v>667.23</c:v>
                </c:pt>
                <c:pt idx="432">
                  <c:v>667.19</c:v>
                </c:pt>
                <c:pt idx="433">
                  <c:v>667.07</c:v>
                </c:pt>
                <c:pt idx="434">
                  <c:v>667.16</c:v>
                </c:pt>
                <c:pt idx="435">
                  <c:v>667.18</c:v>
                </c:pt>
                <c:pt idx="436">
                  <c:v>667.15</c:v>
                </c:pt>
                <c:pt idx="437">
                  <c:v>667.2</c:v>
                </c:pt>
                <c:pt idx="438">
                  <c:v>667.12</c:v>
                </c:pt>
                <c:pt idx="439">
                  <c:v>667.18</c:v>
                </c:pt>
                <c:pt idx="440">
                  <c:v>667.26</c:v>
                </c:pt>
                <c:pt idx="441">
                  <c:v>667.32</c:v>
                </c:pt>
                <c:pt idx="442">
                  <c:v>667.11</c:v>
                </c:pt>
                <c:pt idx="443">
                  <c:v>667.18</c:v>
                </c:pt>
                <c:pt idx="444">
                  <c:v>667.41</c:v>
                </c:pt>
                <c:pt idx="445">
                  <c:v>667.35</c:v>
                </c:pt>
                <c:pt idx="446">
                  <c:v>667.53</c:v>
                </c:pt>
                <c:pt idx="447">
                  <c:v>667.53</c:v>
                </c:pt>
                <c:pt idx="448">
                  <c:v>667.74</c:v>
                </c:pt>
                <c:pt idx="449">
                  <c:v>667.7</c:v>
                </c:pt>
                <c:pt idx="450">
                  <c:v>667.73</c:v>
                </c:pt>
                <c:pt idx="451">
                  <c:v>668.02</c:v>
                </c:pt>
                <c:pt idx="452">
                  <c:v>667.71</c:v>
                </c:pt>
                <c:pt idx="453">
                  <c:v>667.74</c:v>
                </c:pt>
                <c:pt idx="454">
                  <c:v>667.95</c:v>
                </c:pt>
                <c:pt idx="455">
                  <c:v>667.96</c:v>
                </c:pt>
                <c:pt idx="456">
                  <c:v>668.06</c:v>
                </c:pt>
                <c:pt idx="457">
                  <c:v>667.9</c:v>
                </c:pt>
                <c:pt idx="458">
                  <c:v>668.12</c:v>
                </c:pt>
                <c:pt idx="459">
                  <c:v>668.08</c:v>
                </c:pt>
                <c:pt idx="460">
                  <c:v>668.44</c:v>
                </c:pt>
                <c:pt idx="461">
                  <c:v>668.39</c:v>
                </c:pt>
                <c:pt idx="462">
                  <c:v>668.66</c:v>
                </c:pt>
                <c:pt idx="463">
                  <c:v>668.64</c:v>
                </c:pt>
                <c:pt idx="464">
                  <c:v>668.76</c:v>
                </c:pt>
                <c:pt idx="465">
                  <c:v>668.85</c:v>
                </c:pt>
                <c:pt idx="466">
                  <c:v>669.12</c:v>
                </c:pt>
                <c:pt idx="467">
                  <c:v>669.11</c:v>
                </c:pt>
                <c:pt idx="468">
                  <c:v>669.38</c:v>
                </c:pt>
                <c:pt idx="469">
                  <c:v>669.42</c:v>
                </c:pt>
                <c:pt idx="470">
                  <c:v>669.52</c:v>
                </c:pt>
                <c:pt idx="471">
                  <c:v>669.45</c:v>
                </c:pt>
                <c:pt idx="472">
                  <c:v>669.69</c:v>
                </c:pt>
                <c:pt idx="473">
                  <c:v>669.81</c:v>
                </c:pt>
                <c:pt idx="474">
                  <c:v>669.99</c:v>
                </c:pt>
                <c:pt idx="475">
                  <c:v>670.07</c:v>
                </c:pt>
                <c:pt idx="476">
                  <c:v>670.1</c:v>
                </c:pt>
                <c:pt idx="477">
                  <c:v>670.14</c:v>
                </c:pt>
                <c:pt idx="478">
                  <c:v>670.31</c:v>
                </c:pt>
                <c:pt idx="479">
                  <c:v>670.48</c:v>
                </c:pt>
                <c:pt idx="480">
                  <c:v>670.6</c:v>
                </c:pt>
                <c:pt idx="481">
                  <c:v>670.74</c:v>
                </c:pt>
                <c:pt idx="482">
                  <c:v>670.94</c:v>
                </c:pt>
                <c:pt idx="483">
                  <c:v>671.09</c:v>
                </c:pt>
                <c:pt idx="484">
                  <c:v>671.18</c:v>
                </c:pt>
                <c:pt idx="485">
                  <c:v>671.22</c:v>
                </c:pt>
                <c:pt idx="486">
                  <c:v>671.34</c:v>
                </c:pt>
                <c:pt idx="487">
                  <c:v>671.23</c:v>
                </c:pt>
                <c:pt idx="488">
                  <c:v>671.52</c:v>
                </c:pt>
                <c:pt idx="489">
                  <c:v>671.62</c:v>
                </c:pt>
                <c:pt idx="490">
                  <c:v>671.58</c:v>
                </c:pt>
                <c:pt idx="491">
                  <c:v>671.71</c:v>
                </c:pt>
                <c:pt idx="492">
                  <c:v>671.7</c:v>
                </c:pt>
                <c:pt idx="493">
                  <c:v>671.88</c:v>
                </c:pt>
                <c:pt idx="494">
                  <c:v>671.83</c:v>
                </c:pt>
                <c:pt idx="495">
                  <c:v>671.9</c:v>
                </c:pt>
                <c:pt idx="496">
                  <c:v>671.94</c:v>
                </c:pt>
                <c:pt idx="497">
                  <c:v>672.14</c:v>
                </c:pt>
                <c:pt idx="498">
                  <c:v>672.13</c:v>
                </c:pt>
                <c:pt idx="499">
                  <c:v>672.2</c:v>
                </c:pt>
                <c:pt idx="500">
                  <c:v>672.26</c:v>
                </c:pt>
                <c:pt idx="501">
                  <c:v>672.26</c:v>
                </c:pt>
                <c:pt idx="502">
                  <c:v>672.52</c:v>
                </c:pt>
                <c:pt idx="503">
                  <c:v>672.52</c:v>
                </c:pt>
                <c:pt idx="504">
                  <c:v>672.42</c:v>
                </c:pt>
                <c:pt idx="505">
                  <c:v>672.58</c:v>
                </c:pt>
                <c:pt idx="506">
                  <c:v>672.56</c:v>
                </c:pt>
                <c:pt idx="507">
                  <c:v>672.5</c:v>
                </c:pt>
                <c:pt idx="508">
                  <c:v>672.56</c:v>
                </c:pt>
                <c:pt idx="509">
                  <c:v>672.59</c:v>
                </c:pt>
                <c:pt idx="510">
                  <c:v>672.61</c:v>
                </c:pt>
                <c:pt idx="511">
                  <c:v>672.6</c:v>
                </c:pt>
                <c:pt idx="512">
                  <c:v>672.6</c:v>
                </c:pt>
                <c:pt idx="513">
                  <c:v>672.72</c:v>
                </c:pt>
                <c:pt idx="514">
                  <c:v>672.64</c:v>
                </c:pt>
                <c:pt idx="515">
                  <c:v>672.65</c:v>
                </c:pt>
                <c:pt idx="516">
                  <c:v>672.79</c:v>
                </c:pt>
                <c:pt idx="517">
                  <c:v>672.69</c:v>
                </c:pt>
                <c:pt idx="518">
                  <c:v>672.71</c:v>
                </c:pt>
                <c:pt idx="519">
                  <c:v>672.79</c:v>
                </c:pt>
                <c:pt idx="520">
                  <c:v>672.66</c:v>
                </c:pt>
                <c:pt idx="521">
                  <c:v>672.62</c:v>
                </c:pt>
                <c:pt idx="522">
                  <c:v>672.72</c:v>
                </c:pt>
                <c:pt idx="523">
                  <c:v>672.64</c:v>
                </c:pt>
                <c:pt idx="524">
                  <c:v>672.74</c:v>
                </c:pt>
                <c:pt idx="525">
                  <c:v>672.82</c:v>
                </c:pt>
                <c:pt idx="526">
                  <c:v>672.79</c:v>
                </c:pt>
                <c:pt idx="527">
                  <c:v>672.83</c:v>
                </c:pt>
                <c:pt idx="528">
                  <c:v>672.8</c:v>
                </c:pt>
                <c:pt idx="529">
                  <c:v>672.69</c:v>
                </c:pt>
                <c:pt idx="530">
                  <c:v>672.69</c:v>
                </c:pt>
                <c:pt idx="531">
                  <c:v>672.55</c:v>
                </c:pt>
                <c:pt idx="532">
                  <c:v>672.75</c:v>
                </c:pt>
                <c:pt idx="533">
                  <c:v>672.58</c:v>
                </c:pt>
                <c:pt idx="534">
                  <c:v>672.76</c:v>
                </c:pt>
                <c:pt idx="535">
                  <c:v>672.73</c:v>
                </c:pt>
                <c:pt idx="536">
                  <c:v>672.79</c:v>
                </c:pt>
                <c:pt idx="537">
                  <c:v>672.84</c:v>
                </c:pt>
                <c:pt idx="538">
                  <c:v>672.76</c:v>
                </c:pt>
                <c:pt idx="539">
                  <c:v>672.68</c:v>
                </c:pt>
                <c:pt idx="540">
                  <c:v>672.69</c:v>
                </c:pt>
                <c:pt idx="541">
                  <c:v>672.5</c:v>
                </c:pt>
                <c:pt idx="542">
                  <c:v>672.68</c:v>
                </c:pt>
                <c:pt idx="543">
                  <c:v>672.66</c:v>
                </c:pt>
                <c:pt idx="544">
                  <c:v>672.59</c:v>
                </c:pt>
                <c:pt idx="545">
                  <c:v>672.62</c:v>
                </c:pt>
                <c:pt idx="546">
                  <c:v>672.55</c:v>
                </c:pt>
                <c:pt idx="547">
                  <c:v>672.6</c:v>
                </c:pt>
                <c:pt idx="548">
                  <c:v>672.69</c:v>
                </c:pt>
                <c:pt idx="549">
                  <c:v>672.44</c:v>
                </c:pt>
                <c:pt idx="550">
                  <c:v>672.56</c:v>
                </c:pt>
                <c:pt idx="551">
                  <c:v>672.51</c:v>
                </c:pt>
                <c:pt idx="552">
                  <c:v>672.49</c:v>
                </c:pt>
                <c:pt idx="553">
                  <c:v>672.48</c:v>
                </c:pt>
                <c:pt idx="554">
                  <c:v>672.41</c:v>
                </c:pt>
                <c:pt idx="555">
                  <c:v>672.42</c:v>
                </c:pt>
                <c:pt idx="556">
                  <c:v>672.43</c:v>
                </c:pt>
                <c:pt idx="557">
                  <c:v>672.17</c:v>
                </c:pt>
                <c:pt idx="558">
                  <c:v>672.33</c:v>
                </c:pt>
                <c:pt idx="559">
                  <c:v>672.24</c:v>
                </c:pt>
                <c:pt idx="560">
                  <c:v>672.26</c:v>
                </c:pt>
                <c:pt idx="561">
                  <c:v>672.35</c:v>
                </c:pt>
                <c:pt idx="562">
                  <c:v>672.11</c:v>
                </c:pt>
                <c:pt idx="563">
                  <c:v>672.22</c:v>
                </c:pt>
                <c:pt idx="564">
                  <c:v>672.33</c:v>
                </c:pt>
                <c:pt idx="565">
                  <c:v>672.28</c:v>
                </c:pt>
                <c:pt idx="566">
                  <c:v>672.07</c:v>
                </c:pt>
                <c:pt idx="567">
                  <c:v>672.07</c:v>
                </c:pt>
                <c:pt idx="568">
                  <c:v>671.94</c:v>
                </c:pt>
                <c:pt idx="569">
                  <c:v>672.03</c:v>
                </c:pt>
                <c:pt idx="570">
                  <c:v>672.08</c:v>
                </c:pt>
                <c:pt idx="571">
                  <c:v>671.98</c:v>
                </c:pt>
                <c:pt idx="572">
                  <c:v>671.96</c:v>
                </c:pt>
                <c:pt idx="573">
                  <c:v>672.02</c:v>
                </c:pt>
                <c:pt idx="574">
                  <c:v>671.88</c:v>
                </c:pt>
                <c:pt idx="575">
                  <c:v>671.87</c:v>
                </c:pt>
                <c:pt idx="576">
                  <c:v>671.74</c:v>
                </c:pt>
                <c:pt idx="577">
                  <c:v>671.69</c:v>
                </c:pt>
                <c:pt idx="578">
                  <c:v>671.72</c:v>
                </c:pt>
                <c:pt idx="579">
                  <c:v>671.59</c:v>
                </c:pt>
                <c:pt idx="580">
                  <c:v>671.75</c:v>
                </c:pt>
                <c:pt idx="581">
                  <c:v>671.76</c:v>
                </c:pt>
                <c:pt idx="582">
                  <c:v>671.66</c:v>
                </c:pt>
                <c:pt idx="583">
                  <c:v>671.72</c:v>
                </c:pt>
                <c:pt idx="584">
                  <c:v>671.54</c:v>
                </c:pt>
                <c:pt idx="585">
                  <c:v>671.35</c:v>
                </c:pt>
                <c:pt idx="586">
                  <c:v>671.32</c:v>
                </c:pt>
                <c:pt idx="587">
                  <c:v>671.46</c:v>
                </c:pt>
                <c:pt idx="588">
                  <c:v>671.37</c:v>
                </c:pt>
                <c:pt idx="589">
                  <c:v>671.45</c:v>
                </c:pt>
                <c:pt idx="590">
                  <c:v>671.31</c:v>
                </c:pt>
                <c:pt idx="591">
                  <c:v>671.36</c:v>
                </c:pt>
                <c:pt idx="592">
                  <c:v>671.39</c:v>
                </c:pt>
                <c:pt idx="593">
                  <c:v>671.1</c:v>
                </c:pt>
                <c:pt idx="594">
                  <c:v>671.16</c:v>
                </c:pt>
                <c:pt idx="595">
                  <c:v>671.18</c:v>
                </c:pt>
                <c:pt idx="596">
                  <c:v>671.06</c:v>
                </c:pt>
                <c:pt idx="597">
                  <c:v>671.03</c:v>
                </c:pt>
                <c:pt idx="598">
                  <c:v>671.04</c:v>
                </c:pt>
                <c:pt idx="599">
                  <c:v>670.91</c:v>
                </c:pt>
                <c:pt idx="600">
                  <c:v>670.97</c:v>
                </c:pt>
                <c:pt idx="601">
                  <c:v>670.88</c:v>
                </c:pt>
                <c:pt idx="602">
                  <c:v>670.9</c:v>
                </c:pt>
                <c:pt idx="603">
                  <c:v>670.91</c:v>
                </c:pt>
                <c:pt idx="604">
                  <c:v>670.75</c:v>
                </c:pt>
                <c:pt idx="605">
                  <c:v>670.71</c:v>
                </c:pt>
                <c:pt idx="606">
                  <c:v>670.74</c:v>
                </c:pt>
                <c:pt idx="607">
                  <c:v>670.86</c:v>
                </c:pt>
                <c:pt idx="608">
                  <c:v>670.7</c:v>
                </c:pt>
                <c:pt idx="609">
                  <c:v>670.65</c:v>
                </c:pt>
                <c:pt idx="610">
                  <c:v>670.55</c:v>
                </c:pt>
                <c:pt idx="611">
                  <c:v>670.63</c:v>
                </c:pt>
                <c:pt idx="612">
                  <c:v>670.42</c:v>
                </c:pt>
                <c:pt idx="613">
                  <c:v>670.59</c:v>
                </c:pt>
                <c:pt idx="614">
                  <c:v>670.5</c:v>
                </c:pt>
                <c:pt idx="615">
                  <c:v>670.42</c:v>
                </c:pt>
                <c:pt idx="616">
                  <c:v>670.41</c:v>
                </c:pt>
                <c:pt idx="617">
                  <c:v>670.46</c:v>
                </c:pt>
                <c:pt idx="618">
                  <c:v>670.32</c:v>
                </c:pt>
                <c:pt idx="619">
                  <c:v>670.24</c:v>
                </c:pt>
                <c:pt idx="620">
                  <c:v>670.16</c:v>
                </c:pt>
                <c:pt idx="621">
                  <c:v>670.21</c:v>
                </c:pt>
                <c:pt idx="622">
                  <c:v>670.21</c:v>
                </c:pt>
                <c:pt idx="623">
                  <c:v>670.18</c:v>
                </c:pt>
                <c:pt idx="624">
                  <c:v>670.23</c:v>
                </c:pt>
                <c:pt idx="625">
                  <c:v>670.11</c:v>
                </c:pt>
                <c:pt idx="626">
                  <c:v>670.15</c:v>
                </c:pt>
                <c:pt idx="627">
                  <c:v>669.98</c:v>
                </c:pt>
                <c:pt idx="628">
                  <c:v>669.84</c:v>
                </c:pt>
                <c:pt idx="629">
                  <c:v>669.9</c:v>
                </c:pt>
                <c:pt idx="630">
                  <c:v>669.8</c:v>
                </c:pt>
                <c:pt idx="631">
                  <c:v>669.81</c:v>
                </c:pt>
                <c:pt idx="632">
                  <c:v>669.79</c:v>
                </c:pt>
                <c:pt idx="633">
                  <c:v>669.86</c:v>
                </c:pt>
                <c:pt idx="634">
                  <c:v>669.72</c:v>
                </c:pt>
                <c:pt idx="635">
                  <c:v>669.71</c:v>
                </c:pt>
                <c:pt idx="636">
                  <c:v>669.64</c:v>
                </c:pt>
                <c:pt idx="637">
                  <c:v>669.47</c:v>
                </c:pt>
                <c:pt idx="638">
                  <c:v>669.7</c:v>
                </c:pt>
                <c:pt idx="639">
                  <c:v>669.52</c:v>
                </c:pt>
                <c:pt idx="640">
                  <c:v>669.63</c:v>
                </c:pt>
                <c:pt idx="641">
                  <c:v>669.6</c:v>
                </c:pt>
                <c:pt idx="642">
                  <c:v>669.51</c:v>
                </c:pt>
                <c:pt idx="643">
                  <c:v>669.33</c:v>
                </c:pt>
                <c:pt idx="644">
                  <c:v>669.16</c:v>
                </c:pt>
                <c:pt idx="645">
                  <c:v>669.27</c:v>
                </c:pt>
                <c:pt idx="646">
                  <c:v>669.34</c:v>
                </c:pt>
                <c:pt idx="647">
                  <c:v>669.39</c:v>
                </c:pt>
                <c:pt idx="648">
                  <c:v>669.37</c:v>
                </c:pt>
                <c:pt idx="649">
                  <c:v>669.27</c:v>
                </c:pt>
                <c:pt idx="650">
                  <c:v>669.11</c:v>
                </c:pt>
                <c:pt idx="651">
                  <c:v>669.02</c:v>
                </c:pt>
                <c:pt idx="652">
                  <c:v>669.02</c:v>
                </c:pt>
                <c:pt idx="653">
                  <c:v>669.01</c:v>
                </c:pt>
                <c:pt idx="654">
                  <c:v>668.96</c:v>
                </c:pt>
                <c:pt idx="655">
                  <c:v>668.98</c:v>
                </c:pt>
                <c:pt idx="656">
                  <c:v>668.93</c:v>
                </c:pt>
                <c:pt idx="657">
                  <c:v>668.81</c:v>
                </c:pt>
                <c:pt idx="658">
                  <c:v>668.79</c:v>
                </c:pt>
                <c:pt idx="659">
                  <c:v>668.59</c:v>
                </c:pt>
                <c:pt idx="660">
                  <c:v>668.61</c:v>
                </c:pt>
                <c:pt idx="661">
                  <c:v>668.61</c:v>
                </c:pt>
                <c:pt idx="662">
                  <c:v>668.63</c:v>
                </c:pt>
                <c:pt idx="663">
                  <c:v>668.72</c:v>
                </c:pt>
                <c:pt idx="664">
                  <c:v>668.56</c:v>
                </c:pt>
                <c:pt idx="665">
                  <c:v>668.59</c:v>
                </c:pt>
                <c:pt idx="666">
                  <c:v>668.49</c:v>
                </c:pt>
                <c:pt idx="667">
                  <c:v>668.46</c:v>
                </c:pt>
                <c:pt idx="668">
                  <c:v>668.45</c:v>
                </c:pt>
                <c:pt idx="669">
                  <c:v>668.48</c:v>
                </c:pt>
                <c:pt idx="670">
                  <c:v>668.4</c:v>
                </c:pt>
                <c:pt idx="671">
                  <c:v>668.23</c:v>
                </c:pt>
                <c:pt idx="672">
                  <c:v>668.41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16-46B0-BEE4-FCF3370299D1}"/>
            </c:ext>
          </c:extLst>
        </c:ser>
        <c:ser>
          <c:idx val="3"/>
          <c:order val="3"/>
          <c:tx>
            <c:strRef>
              <c:f>'T profile 650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650 C 1 barg'!$B$2:$B$674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</c:numCache>
            </c:numRef>
          </c:xVal>
          <c:yVal>
            <c:numRef>
              <c:f>'T profile 650 C 1 barg'!$F$2:$F$674</c:f>
              <c:numCache>
                <c:formatCode>General</c:formatCode>
                <c:ptCount val="673"/>
                <c:pt idx="0">
                  <c:v>668.26</c:v>
                </c:pt>
                <c:pt idx="1">
                  <c:v>668.18</c:v>
                </c:pt>
                <c:pt idx="2">
                  <c:v>668.2</c:v>
                </c:pt>
                <c:pt idx="3">
                  <c:v>668.17</c:v>
                </c:pt>
                <c:pt idx="4">
                  <c:v>668.02</c:v>
                </c:pt>
                <c:pt idx="5">
                  <c:v>668.08</c:v>
                </c:pt>
                <c:pt idx="6">
                  <c:v>668.04</c:v>
                </c:pt>
                <c:pt idx="7">
                  <c:v>667.93</c:v>
                </c:pt>
                <c:pt idx="8">
                  <c:v>667.84</c:v>
                </c:pt>
                <c:pt idx="9">
                  <c:v>667.88</c:v>
                </c:pt>
                <c:pt idx="10">
                  <c:v>667.82</c:v>
                </c:pt>
                <c:pt idx="11">
                  <c:v>667.8</c:v>
                </c:pt>
                <c:pt idx="12">
                  <c:v>667.69</c:v>
                </c:pt>
                <c:pt idx="13">
                  <c:v>667.78</c:v>
                </c:pt>
                <c:pt idx="14">
                  <c:v>667.79</c:v>
                </c:pt>
                <c:pt idx="15">
                  <c:v>667.67</c:v>
                </c:pt>
                <c:pt idx="16">
                  <c:v>667.72</c:v>
                </c:pt>
                <c:pt idx="17">
                  <c:v>667.69</c:v>
                </c:pt>
                <c:pt idx="18">
                  <c:v>667.6</c:v>
                </c:pt>
                <c:pt idx="19">
                  <c:v>667.71</c:v>
                </c:pt>
                <c:pt idx="20">
                  <c:v>667.92</c:v>
                </c:pt>
                <c:pt idx="21">
                  <c:v>667.89</c:v>
                </c:pt>
                <c:pt idx="22">
                  <c:v>668.15</c:v>
                </c:pt>
                <c:pt idx="23">
                  <c:v>668.24</c:v>
                </c:pt>
                <c:pt idx="24">
                  <c:v>668.49</c:v>
                </c:pt>
                <c:pt idx="25">
                  <c:v>668.51</c:v>
                </c:pt>
                <c:pt idx="26">
                  <c:v>668.65</c:v>
                </c:pt>
                <c:pt idx="27">
                  <c:v>668.89</c:v>
                </c:pt>
                <c:pt idx="28">
                  <c:v>669.03</c:v>
                </c:pt>
                <c:pt idx="29">
                  <c:v>669.17</c:v>
                </c:pt>
                <c:pt idx="30">
                  <c:v>669.46</c:v>
                </c:pt>
                <c:pt idx="31">
                  <c:v>669.53</c:v>
                </c:pt>
                <c:pt idx="32">
                  <c:v>669.84</c:v>
                </c:pt>
                <c:pt idx="33">
                  <c:v>669.99</c:v>
                </c:pt>
                <c:pt idx="34">
                  <c:v>670.07</c:v>
                </c:pt>
                <c:pt idx="35">
                  <c:v>670.17</c:v>
                </c:pt>
                <c:pt idx="36">
                  <c:v>670.34</c:v>
                </c:pt>
                <c:pt idx="37">
                  <c:v>670.51</c:v>
                </c:pt>
                <c:pt idx="38">
                  <c:v>670.71</c:v>
                </c:pt>
                <c:pt idx="39">
                  <c:v>670.77</c:v>
                </c:pt>
                <c:pt idx="40">
                  <c:v>671.08</c:v>
                </c:pt>
                <c:pt idx="41">
                  <c:v>671</c:v>
                </c:pt>
                <c:pt idx="42">
                  <c:v>671.26</c:v>
                </c:pt>
                <c:pt idx="43">
                  <c:v>671.28</c:v>
                </c:pt>
                <c:pt idx="44">
                  <c:v>671.49</c:v>
                </c:pt>
                <c:pt idx="45">
                  <c:v>671.67</c:v>
                </c:pt>
                <c:pt idx="46">
                  <c:v>671.63</c:v>
                </c:pt>
                <c:pt idx="47">
                  <c:v>671.83</c:v>
                </c:pt>
                <c:pt idx="48">
                  <c:v>671.9</c:v>
                </c:pt>
                <c:pt idx="49">
                  <c:v>672.07</c:v>
                </c:pt>
                <c:pt idx="50">
                  <c:v>672.16</c:v>
                </c:pt>
                <c:pt idx="51">
                  <c:v>672.22</c:v>
                </c:pt>
                <c:pt idx="52">
                  <c:v>672.46</c:v>
                </c:pt>
                <c:pt idx="53">
                  <c:v>672.4</c:v>
                </c:pt>
                <c:pt idx="54">
                  <c:v>672.48</c:v>
                </c:pt>
                <c:pt idx="55">
                  <c:v>672.54</c:v>
                </c:pt>
                <c:pt idx="56">
                  <c:v>672.72</c:v>
                </c:pt>
                <c:pt idx="57">
                  <c:v>672.75</c:v>
                </c:pt>
                <c:pt idx="58">
                  <c:v>672.89</c:v>
                </c:pt>
                <c:pt idx="59">
                  <c:v>672.92</c:v>
                </c:pt>
                <c:pt idx="60">
                  <c:v>672.95</c:v>
                </c:pt>
                <c:pt idx="61">
                  <c:v>673.03</c:v>
                </c:pt>
                <c:pt idx="62">
                  <c:v>673.15</c:v>
                </c:pt>
                <c:pt idx="63">
                  <c:v>673.32</c:v>
                </c:pt>
                <c:pt idx="64">
                  <c:v>673.19</c:v>
                </c:pt>
                <c:pt idx="65">
                  <c:v>673.29</c:v>
                </c:pt>
                <c:pt idx="66">
                  <c:v>673.31</c:v>
                </c:pt>
                <c:pt idx="67">
                  <c:v>673.43</c:v>
                </c:pt>
                <c:pt idx="68">
                  <c:v>673.48</c:v>
                </c:pt>
                <c:pt idx="69">
                  <c:v>673.67</c:v>
                </c:pt>
                <c:pt idx="70">
                  <c:v>673.54</c:v>
                </c:pt>
                <c:pt idx="71">
                  <c:v>673.56</c:v>
                </c:pt>
                <c:pt idx="72">
                  <c:v>673.58</c:v>
                </c:pt>
                <c:pt idx="73">
                  <c:v>673.49</c:v>
                </c:pt>
                <c:pt idx="74">
                  <c:v>673.68</c:v>
                </c:pt>
                <c:pt idx="75">
                  <c:v>673.76</c:v>
                </c:pt>
                <c:pt idx="76">
                  <c:v>673.79</c:v>
                </c:pt>
                <c:pt idx="77">
                  <c:v>673.69</c:v>
                </c:pt>
                <c:pt idx="78">
                  <c:v>673.84</c:v>
                </c:pt>
                <c:pt idx="79">
                  <c:v>673.82</c:v>
                </c:pt>
                <c:pt idx="80">
                  <c:v>673.79</c:v>
                </c:pt>
                <c:pt idx="81">
                  <c:v>673.68</c:v>
                </c:pt>
                <c:pt idx="82">
                  <c:v>673.87</c:v>
                </c:pt>
                <c:pt idx="83">
                  <c:v>673.89</c:v>
                </c:pt>
                <c:pt idx="84">
                  <c:v>673.82</c:v>
                </c:pt>
                <c:pt idx="85">
                  <c:v>673.83</c:v>
                </c:pt>
                <c:pt idx="86">
                  <c:v>673.8</c:v>
                </c:pt>
                <c:pt idx="87">
                  <c:v>673.92</c:v>
                </c:pt>
                <c:pt idx="88">
                  <c:v>673.86</c:v>
                </c:pt>
                <c:pt idx="89">
                  <c:v>673.85</c:v>
                </c:pt>
                <c:pt idx="90">
                  <c:v>673.84</c:v>
                </c:pt>
                <c:pt idx="91">
                  <c:v>674.02</c:v>
                </c:pt>
                <c:pt idx="92">
                  <c:v>673.77</c:v>
                </c:pt>
                <c:pt idx="93">
                  <c:v>673.9</c:v>
                </c:pt>
                <c:pt idx="94">
                  <c:v>673.87</c:v>
                </c:pt>
                <c:pt idx="95">
                  <c:v>673.72</c:v>
                </c:pt>
                <c:pt idx="96">
                  <c:v>673.75</c:v>
                </c:pt>
                <c:pt idx="97">
                  <c:v>673.71</c:v>
                </c:pt>
                <c:pt idx="98">
                  <c:v>673.68</c:v>
                </c:pt>
                <c:pt idx="99">
                  <c:v>673.71</c:v>
                </c:pt>
                <c:pt idx="100">
                  <c:v>673.51</c:v>
                </c:pt>
                <c:pt idx="101">
                  <c:v>673.66</c:v>
                </c:pt>
                <c:pt idx="102">
                  <c:v>673.54</c:v>
                </c:pt>
                <c:pt idx="103">
                  <c:v>673.42</c:v>
                </c:pt>
                <c:pt idx="104">
                  <c:v>673.42</c:v>
                </c:pt>
                <c:pt idx="105">
                  <c:v>673.25</c:v>
                </c:pt>
                <c:pt idx="106">
                  <c:v>673.25</c:v>
                </c:pt>
                <c:pt idx="107">
                  <c:v>673.19</c:v>
                </c:pt>
                <c:pt idx="108">
                  <c:v>673.16</c:v>
                </c:pt>
                <c:pt idx="109">
                  <c:v>673.23</c:v>
                </c:pt>
                <c:pt idx="110">
                  <c:v>673.11</c:v>
                </c:pt>
                <c:pt idx="111">
                  <c:v>672.91</c:v>
                </c:pt>
                <c:pt idx="112">
                  <c:v>672.9</c:v>
                </c:pt>
                <c:pt idx="113">
                  <c:v>672.8</c:v>
                </c:pt>
                <c:pt idx="114">
                  <c:v>672.74</c:v>
                </c:pt>
                <c:pt idx="115">
                  <c:v>672.74</c:v>
                </c:pt>
                <c:pt idx="116">
                  <c:v>672.58</c:v>
                </c:pt>
                <c:pt idx="117">
                  <c:v>672.44</c:v>
                </c:pt>
                <c:pt idx="118">
                  <c:v>672.45</c:v>
                </c:pt>
                <c:pt idx="119">
                  <c:v>672.34</c:v>
                </c:pt>
                <c:pt idx="120">
                  <c:v>672.21</c:v>
                </c:pt>
                <c:pt idx="121">
                  <c:v>672.27</c:v>
                </c:pt>
                <c:pt idx="122">
                  <c:v>672.05</c:v>
                </c:pt>
                <c:pt idx="123">
                  <c:v>672.03</c:v>
                </c:pt>
                <c:pt idx="124">
                  <c:v>671.95</c:v>
                </c:pt>
                <c:pt idx="125">
                  <c:v>671.8</c:v>
                </c:pt>
                <c:pt idx="126">
                  <c:v>671.74</c:v>
                </c:pt>
                <c:pt idx="127">
                  <c:v>671.6</c:v>
                </c:pt>
                <c:pt idx="128">
                  <c:v>671.45</c:v>
                </c:pt>
                <c:pt idx="129">
                  <c:v>671.39</c:v>
                </c:pt>
                <c:pt idx="130">
                  <c:v>671.37</c:v>
                </c:pt>
                <c:pt idx="131">
                  <c:v>671.15</c:v>
                </c:pt>
                <c:pt idx="132">
                  <c:v>671.22</c:v>
                </c:pt>
                <c:pt idx="133">
                  <c:v>671.05</c:v>
                </c:pt>
                <c:pt idx="134">
                  <c:v>671.09</c:v>
                </c:pt>
                <c:pt idx="135">
                  <c:v>670.95</c:v>
                </c:pt>
                <c:pt idx="136">
                  <c:v>670.68</c:v>
                </c:pt>
                <c:pt idx="137">
                  <c:v>670.71</c:v>
                </c:pt>
                <c:pt idx="138">
                  <c:v>670.68</c:v>
                </c:pt>
                <c:pt idx="139">
                  <c:v>670.46</c:v>
                </c:pt>
                <c:pt idx="140">
                  <c:v>670.52</c:v>
                </c:pt>
                <c:pt idx="141">
                  <c:v>670.41</c:v>
                </c:pt>
                <c:pt idx="142">
                  <c:v>670.3</c:v>
                </c:pt>
                <c:pt idx="143">
                  <c:v>670.21</c:v>
                </c:pt>
                <c:pt idx="144">
                  <c:v>670.05</c:v>
                </c:pt>
                <c:pt idx="145">
                  <c:v>670.1</c:v>
                </c:pt>
                <c:pt idx="146">
                  <c:v>669.88</c:v>
                </c:pt>
                <c:pt idx="147">
                  <c:v>669.81</c:v>
                </c:pt>
                <c:pt idx="148">
                  <c:v>669.9</c:v>
                </c:pt>
                <c:pt idx="149">
                  <c:v>669.74</c:v>
                </c:pt>
                <c:pt idx="150">
                  <c:v>669.63</c:v>
                </c:pt>
                <c:pt idx="151">
                  <c:v>669.6</c:v>
                </c:pt>
                <c:pt idx="152">
                  <c:v>669.4</c:v>
                </c:pt>
                <c:pt idx="153">
                  <c:v>669.48</c:v>
                </c:pt>
                <c:pt idx="154">
                  <c:v>669.38</c:v>
                </c:pt>
                <c:pt idx="155">
                  <c:v>669.24</c:v>
                </c:pt>
                <c:pt idx="156">
                  <c:v>669.31</c:v>
                </c:pt>
                <c:pt idx="157">
                  <c:v>669.17</c:v>
                </c:pt>
                <c:pt idx="158">
                  <c:v>669.04</c:v>
                </c:pt>
                <c:pt idx="159">
                  <c:v>669.07</c:v>
                </c:pt>
                <c:pt idx="160">
                  <c:v>668.87</c:v>
                </c:pt>
                <c:pt idx="161">
                  <c:v>668.87</c:v>
                </c:pt>
                <c:pt idx="162">
                  <c:v>668.87</c:v>
                </c:pt>
                <c:pt idx="163">
                  <c:v>668.83</c:v>
                </c:pt>
                <c:pt idx="164">
                  <c:v>668.72</c:v>
                </c:pt>
                <c:pt idx="165">
                  <c:v>668.67</c:v>
                </c:pt>
                <c:pt idx="166">
                  <c:v>668.64</c:v>
                </c:pt>
                <c:pt idx="167">
                  <c:v>668.55</c:v>
                </c:pt>
                <c:pt idx="168">
                  <c:v>668.55</c:v>
                </c:pt>
                <c:pt idx="169">
                  <c:v>668.4</c:v>
                </c:pt>
                <c:pt idx="170">
                  <c:v>668.35</c:v>
                </c:pt>
                <c:pt idx="171">
                  <c:v>668.28</c:v>
                </c:pt>
                <c:pt idx="172">
                  <c:v>668.31</c:v>
                </c:pt>
                <c:pt idx="173">
                  <c:v>668.1</c:v>
                </c:pt>
                <c:pt idx="174">
                  <c:v>667.99</c:v>
                </c:pt>
                <c:pt idx="175">
                  <c:v>667.95</c:v>
                </c:pt>
                <c:pt idx="176">
                  <c:v>668.06</c:v>
                </c:pt>
                <c:pt idx="177">
                  <c:v>668.11</c:v>
                </c:pt>
                <c:pt idx="178">
                  <c:v>667.98</c:v>
                </c:pt>
                <c:pt idx="179">
                  <c:v>668</c:v>
                </c:pt>
                <c:pt idx="180">
                  <c:v>667.82</c:v>
                </c:pt>
                <c:pt idx="181">
                  <c:v>667.89</c:v>
                </c:pt>
                <c:pt idx="182">
                  <c:v>667.89</c:v>
                </c:pt>
                <c:pt idx="183">
                  <c:v>667.75</c:v>
                </c:pt>
                <c:pt idx="184">
                  <c:v>667.68</c:v>
                </c:pt>
                <c:pt idx="185">
                  <c:v>667.72</c:v>
                </c:pt>
                <c:pt idx="186">
                  <c:v>667.69</c:v>
                </c:pt>
                <c:pt idx="187">
                  <c:v>667.44</c:v>
                </c:pt>
                <c:pt idx="188">
                  <c:v>667.52</c:v>
                </c:pt>
                <c:pt idx="189">
                  <c:v>667.44</c:v>
                </c:pt>
                <c:pt idx="190">
                  <c:v>667.55</c:v>
                </c:pt>
                <c:pt idx="191">
                  <c:v>667.47</c:v>
                </c:pt>
                <c:pt idx="192">
                  <c:v>667.36</c:v>
                </c:pt>
                <c:pt idx="193">
                  <c:v>667.42</c:v>
                </c:pt>
                <c:pt idx="194">
                  <c:v>667.35</c:v>
                </c:pt>
                <c:pt idx="195">
                  <c:v>667.39</c:v>
                </c:pt>
                <c:pt idx="196">
                  <c:v>667.26</c:v>
                </c:pt>
                <c:pt idx="197">
                  <c:v>667.35</c:v>
                </c:pt>
                <c:pt idx="198">
                  <c:v>667.21</c:v>
                </c:pt>
                <c:pt idx="199">
                  <c:v>667.02</c:v>
                </c:pt>
                <c:pt idx="200">
                  <c:v>667.15</c:v>
                </c:pt>
                <c:pt idx="201">
                  <c:v>667.21</c:v>
                </c:pt>
                <c:pt idx="202">
                  <c:v>666.91</c:v>
                </c:pt>
                <c:pt idx="203">
                  <c:v>667.08</c:v>
                </c:pt>
                <c:pt idx="204">
                  <c:v>667.02</c:v>
                </c:pt>
                <c:pt idx="205">
                  <c:v>667</c:v>
                </c:pt>
                <c:pt idx="206">
                  <c:v>667.11</c:v>
                </c:pt>
                <c:pt idx="207">
                  <c:v>667.1</c:v>
                </c:pt>
                <c:pt idx="208">
                  <c:v>667</c:v>
                </c:pt>
                <c:pt idx="209">
                  <c:v>666.95</c:v>
                </c:pt>
                <c:pt idx="210">
                  <c:v>666.99</c:v>
                </c:pt>
                <c:pt idx="211">
                  <c:v>666.9</c:v>
                </c:pt>
                <c:pt idx="212">
                  <c:v>666.92</c:v>
                </c:pt>
                <c:pt idx="213">
                  <c:v>666.84</c:v>
                </c:pt>
                <c:pt idx="214">
                  <c:v>666.86</c:v>
                </c:pt>
                <c:pt idx="215">
                  <c:v>666.75</c:v>
                </c:pt>
                <c:pt idx="216">
                  <c:v>666.72</c:v>
                </c:pt>
                <c:pt idx="217">
                  <c:v>666.79</c:v>
                </c:pt>
                <c:pt idx="218">
                  <c:v>666.73</c:v>
                </c:pt>
                <c:pt idx="219">
                  <c:v>666.9</c:v>
                </c:pt>
                <c:pt idx="220">
                  <c:v>666.72</c:v>
                </c:pt>
                <c:pt idx="221">
                  <c:v>666.76</c:v>
                </c:pt>
                <c:pt idx="222">
                  <c:v>666.72</c:v>
                </c:pt>
                <c:pt idx="223">
                  <c:v>666.64</c:v>
                </c:pt>
                <c:pt idx="224">
                  <c:v>666.74</c:v>
                </c:pt>
                <c:pt idx="225">
                  <c:v>666.61</c:v>
                </c:pt>
                <c:pt idx="226">
                  <c:v>666.56</c:v>
                </c:pt>
                <c:pt idx="227">
                  <c:v>666.53</c:v>
                </c:pt>
                <c:pt idx="228">
                  <c:v>666.46</c:v>
                </c:pt>
                <c:pt idx="229">
                  <c:v>666.55</c:v>
                </c:pt>
                <c:pt idx="230">
                  <c:v>666.49</c:v>
                </c:pt>
                <c:pt idx="231">
                  <c:v>666.6</c:v>
                </c:pt>
                <c:pt idx="232">
                  <c:v>666.56</c:v>
                </c:pt>
                <c:pt idx="233">
                  <c:v>666.51</c:v>
                </c:pt>
                <c:pt idx="234">
                  <c:v>666.48</c:v>
                </c:pt>
                <c:pt idx="235">
                  <c:v>666.51</c:v>
                </c:pt>
                <c:pt idx="236">
                  <c:v>666.45</c:v>
                </c:pt>
                <c:pt idx="237">
                  <c:v>666.52</c:v>
                </c:pt>
                <c:pt idx="238">
                  <c:v>666.47</c:v>
                </c:pt>
                <c:pt idx="239">
                  <c:v>666.46</c:v>
                </c:pt>
                <c:pt idx="240">
                  <c:v>666.39</c:v>
                </c:pt>
                <c:pt idx="241">
                  <c:v>666.38</c:v>
                </c:pt>
                <c:pt idx="242">
                  <c:v>666.38</c:v>
                </c:pt>
                <c:pt idx="243">
                  <c:v>666.36</c:v>
                </c:pt>
                <c:pt idx="244">
                  <c:v>666.31</c:v>
                </c:pt>
                <c:pt idx="245">
                  <c:v>666.3</c:v>
                </c:pt>
                <c:pt idx="246">
                  <c:v>666.3</c:v>
                </c:pt>
                <c:pt idx="247">
                  <c:v>666.3</c:v>
                </c:pt>
                <c:pt idx="248">
                  <c:v>666.36</c:v>
                </c:pt>
                <c:pt idx="249">
                  <c:v>666.34</c:v>
                </c:pt>
                <c:pt idx="250">
                  <c:v>666.12</c:v>
                </c:pt>
                <c:pt idx="251">
                  <c:v>666.26</c:v>
                </c:pt>
                <c:pt idx="252">
                  <c:v>666.31</c:v>
                </c:pt>
                <c:pt idx="253">
                  <c:v>666.26</c:v>
                </c:pt>
                <c:pt idx="254">
                  <c:v>666.28</c:v>
                </c:pt>
                <c:pt idx="255">
                  <c:v>666.19</c:v>
                </c:pt>
                <c:pt idx="256">
                  <c:v>666.23</c:v>
                </c:pt>
                <c:pt idx="257">
                  <c:v>666.1</c:v>
                </c:pt>
                <c:pt idx="258">
                  <c:v>666.21</c:v>
                </c:pt>
                <c:pt idx="259">
                  <c:v>666.07</c:v>
                </c:pt>
                <c:pt idx="260">
                  <c:v>666.11</c:v>
                </c:pt>
                <c:pt idx="261">
                  <c:v>666.09</c:v>
                </c:pt>
                <c:pt idx="262">
                  <c:v>666.02</c:v>
                </c:pt>
                <c:pt idx="263">
                  <c:v>666.16</c:v>
                </c:pt>
                <c:pt idx="264">
                  <c:v>666.13</c:v>
                </c:pt>
                <c:pt idx="265">
                  <c:v>666.13</c:v>
                </c:pt>
                <c:pt idx="266">
                  <c:v>666.01</c:v>
                </c:pt>
                <c:pt idx="267">
                  <c:v>666.14</c:v>
                </c:pt>
                <c:pt idx="268">
                  <c:v>666.04</c:v>
                </c:pt>
                <c:pt idx="269">
                  <c:v>666.16</c:v>
                </c:pt>
                <c:pt idx="270">
                  <c:v>666.11</c:v>
                </c:pt>
                <c:pt idx="271">
                  <c:v>666.1</c:v>
                </c:pt>
                <c:pt idx="272">
                  <c:v>665.86</c:v>
                </c:pt>
                <c:pt idx="273">
                  <c:v>666</c:v>
                </c:pt>
                <c:pt idx="274">
                  <c:v>665.97</c:v>
                </c:pt>
                <c:pt idx="275">
                  <c:v>666.03</c:v>
                </c:pt>
                <c:pt idx="276">
                  <c:v>665.97</c:v>
                </c:pt>
                <c:pt idx="277">
                  <c:v>665.99</c:v>
                </c:pt>
                <c:pt idx="278">
                  <c:v>665.92</c:v>
                </c:pt>
                <c:pt idx="279">
                  <c:v>666.03</c:v>
                </c:pt>
                <c:pt idx="280">
                  <c:v>665.98</c:v>
                </c:pt>
                <c:pt idx="281">
                  <c:v>665.95</c:v>
                </c:pt>
                <c:pt idx="282">
                  <c:v>665.88</c:v>
                </c:pt>
                <c:pt idx="283">
                  <c:v>665.8</c:v>
                </c:pt>
                <c:pt idx="284">
                  <c:v>665.89</c:v>
                </c:pt>
                <c:pt idx="285">
                  <c:v>665.81</c:v>
                </c:pt>
                <c:pt idx="286">
                  <c:v>665.9</c:v>
                </c:pt>
                <c:pt idx="287">
                  <c:v>665.8</c:v>
                </c:pt>
                <c:pt idx="288">
                  <c:v>665.83</c:v>
                </c:pt>
                <c:pt idx="289">
                  <c:v>666</c:v>
                </c:pt>
                <c:pt idx="290">
                  <c:v>665.8</c:v>
                </c:pt>
                <c:pt idx="291">
                  <c:v>665.93</c:v>
                </c:pt>
                <c:pt idx="292">
                  <c:v>665.76</c:v>
                </c:pt>
                <c:pt idx="293">
                  <c:v>665.86</c:v>
                </c:pt>
                <c:pt idx="294">
                  <c:v>665.84</c:v>
                </c:pt>
                <c:pt idx="295">
                  <c:v>665.82</c:v>
                </c:pt>
                <c:pt idx="296">
                  <c:v>665.8</c:v>
                </c:pt>
                <c:pt idx="297">
                  <c:v>665.71</c:v>
                </c:pt>
                <c:pt idx="298">
                  <c:v>665.94</c:v>
                </c:pt>
                <c:pt idx="299">
                  <c:v>665.75</c:v>
                </c:pt>
                <c:pt idx="300">
                  <c:v>665.76</c:v>
                </c:pt>
                <c:pt idx="301">
                  <c:v>665.8</c:v>
                </c:pt>
                <c:pt idx="302">
                  <c:v>665.74</c:v>
                </c:pt>
                <c:pt idx="303">
                  <c:v>665.87</c:v>
                </c:pt>
                <c:pt idx="304">
                  <c:v>665.83</c:v>
                </c:pt>
                <c:pt idx="305">
                  <c:v>665.64</c:v>
                </c:pt>
                <c:pt idx="306">
                  <c:v>665.62</c:v>
                </c:pt>
                <c:pt idx="307">
                  <c:v>665.71</c:v>
                </c:pt>
                <c:pt idx="308">
                  <c:v>665.83</c:v>
                </c:pt>
                <c:pt idx="309">
                  <c:v>665.8</c:v>
                </c:pt>
                <c:pt idx="310">
                  <c:v>665.75</c:v>
                </c:pt>
                <c:pt idx="311">
                  <c:v>665.6</c:v>
                </c:pt>
                <c:pt idx="312">
                  <c:v>665.73</c:v>
                </c:pt>
                <c:pt idx="313">
                  <c:v>665.64</c:v>
                </c:pt>
                <c:pt idx="314">
                  <c:v>665.7</c:v>
                </c:pt>
                <c:pt idx="315">
                  <c:v>665.59</c:v>
                </c:pt>
                <c:pt idx="316">
                  <c:v>665.75</c:v>
                </c:pt>
                <c:pt idx="317">
                  <c:v>665.67</c:v>
                </c:pt>
                <c:pt idx="318">
                  <c:v>665.75</c:v>
                </c:pt>
                <c:pt idx="319">
                  <c:v>665.6</c:v>
                </c:pt>
                <c:pt idx="320">
                  <c:v>665.77</c:v>
                </c:pt>
                <c:pt idx="321">
                  <c:v>665.57</c:v>
                </c:pt>
                <c:pt idx="322">
                  <c:v>665.7</c:v>
                </c:pt>
                <c:pt idx="323">
                  <c:v>665.67</c:v>
                </c:pt>
                <c:pt idx="324">
                  <c:v>665.55</c:v>
                </c:pt>
                <c:pt idx="325">
                  <c:v>665.64</c:v>
                </c:pt>
                <c:pt idx="326">
                  <c:v>665.7</c:v>
                </c:pt>
                <c:pt idx="327">
                  <c:v>665.61</c:v>
                </c:pt>
                <c:pt idx="328">
                  <c:v>665.64</c:v>
                </c:pt>
                <c:pt idx="329">
                  <c:v>665.57</c:v>
                </c:pt>
                <c:pt idx="330">
                  <c:v>665.64</c:v>
                </c:pt>
                <c:pt idx="331">
                  <c:v>665.58</c:v>
                </c:pt>
                <c:pt idx="332">
                  <c:v>665.58</c:v>
                </c:pt>
                <c:pt idx="333">
                  <c:v>665.59</c:v>
                </c:pt>
                <c:pt idx="334">
                  <c:v>665.71</c:v>
                </c:pt>
                <c:pt idx="335">
                  <c:v>665.56</c:v>
                </c:pt>
                <c:pt idx="336">
                  <c:v>665.67</c:v>
                </c:pt>
                <c:pt idx="337">
                  <c:v>665.69</c:v>
                </c:pt>
                <c:pt idx="338">
                  <c:v>665.46</c:v>
                </c:pt>
                <c:pt idx="339">
                  <c:v>665.62</c:v>
                </c:pt>
                <c:pt idx="340">
                  <c:v>665.56</c:v>
                </c:pt>
                <c:pt idx="341">
                  <c:v>665.57</c:v>
                </c:pt>
                <c:pt idx="342">
                  <c:v>665.54</c:v>
                </c:pt>
                <c:pt idx="343">
                  <c:v>665.63</c:v>
                </c:pt>
                <c:pt idx="344">
                  <c:v>665.62</c:v>
                </c:pt>
                <c:pt idx="345">
                  <c:v>665.48</c:v>
                </c:pt>
                <c:pt idx="346">
                  <c:v>665.64</c:v>
                </c:pt>
                <c:pt idx="347">
                  <c:v>665.61</c:v>
                </c:pt>
                <c:pt idx="348">
                  <c:v>665.59</c:v>
                </c:pt>
                <c:pt idx="349">
                  <c:v>665.57</c:v>
                </c:pt>
                <c:pt idx="350">
                  <c:v>665.51</c:v>
                </c:pt>
                <c:pt idx="351">
                  <c:v>665.33</c:v>
                </c:pt>
                <c:pt idx="352">
                  <c:v>665.43</c:v>
                </c:pt>
                <c:pt idx="353">
                  <c:v>665.29</c:v>
                </c:pt>
                <c:pt idx="354">
                  <c:v>665.33</c:v>
                </c:pt>
                <c:pt idx="355">
                  <c:v>665.26</c:v>
                </c:pt>
                <c:pt idx="356">
                  <c:v>665.28</c:v>
                </c:pt>
                <c:pt idx="357">
                  <c:v>665.27</c:v>
                </c:pt>
                <c:pt idx="358">
                  <c:v>665.14</c:v>
                </c:pt>
                <c:pt idx="359">
                  <c:v>664.99</c:v>
                </c:pt>
                <c:pt idx="360">
                  <c:v>665.1</c:v>
                </c:pt>
                <c:pt idx="361">
                  <c:v>664.96</c:v>
                </c:pt>
                <c:pt idx="362">
                  <c:v>664.87</c:v>
                </c:pt>
                <c:pt idx="363">
                  <c:v>664.89</c:v>
                </c:pt>
                <c:pt idx="364">
                  <c:v>664.77</c:v>
                </c:pt>
                <c:pt idx="365">
                  <c:v>664.69</c:v>
                </c:pt>
                <c:pt idx="366">
                  <c:v>664.62</c:v>
                </c:pt>
                <c:pt idx="367">
                  <c:v>664.64</c:v>
                </c:pt>
                <c:pt idx="368">
                  <c:v>664.61</c:v>
                </c:pt>
                <c:pt idx="369">
                  <c:v>664.62</c:v>
                </c:pt>
                <c:pt idx="370">
                  <c:v>664.59</c:v>
                </c:pt>
                <c:pt idx="371">
                  <c:v>664.57</c:v>
                </c:pt>
                <c:pt idx="372">
                  <c:v>664.47</c:v>
                </c:pt>
                <c:pt idx="373">
                  <c:v>664.35</c:v>
                </c:pt>
                <c:pt idx="374">
                  <c:v>664.32</c:v>
                </c:pt>
                <c:pt idx="375">
                  <c:v>664.27</c:v>
                </c:pt>
                <c:pt idx="376">
                  <c:v>664.23</c:v>
                </c:pt>
                <c:pt idx="377">
                  <c:v>664.34</c:v>
                </c:pt>
                <c:pt idx="378">
                  <c:v>664.27</c:v>
                </c:pt>
                <c:pt idx="379">
                  <c:v>664.08</c:v>
                </c:pt>
                <c:pt idx="380">
                  <c:v>664.18</c:v>
                </c:pt>
                <c:pt idx="381">
                  <c:v>664.17</c:v>
                </c:pt>
                <c:pt idx="382">
                  <c:v>664.06</c:v>
                </c:pt>
                <c:pt idx="383">
                  <c:v>664.04</c:v>
                </c:pt>
                <c:pt idx="384">
                  <c:v>664.03</c:v>
                </c:pt>
                <c:pt idx="385">
                  <c:v>664.08</c:v>
                </c:pt>
                <c:pt idx="386">
                  <c:v>664.12</c:v>
                </c:pt>
                <c:pt idx="387">
                  <c:v>664.01</c:v>
                </c:pt>
                <c:pt idx="388">
                  <c:v>663.98</c:v>
                </c:pt>
                <c:pt idx="389">
                  <c:v>664.08</c:v>
                </c:pt>
                <c:pt idx="390">
                  <c:v>663.96</c:v>
                </c:pt>
                <c:pt idx="391">
                  <c:v>664.08</c:v>
                </c:pt>
                <c:pt idx="392">
                  <c:v>664.17</c:v>
                </c:pt>
                <c:pt idx="393">
                  <c:v>663.94</c:v>
                </c:pt>
                <c:pt idx="394">
                  <c:v>663.94</c:v>
                </c:pt>
                <c:pt idx="395">
                  <c:v>664.05</c:v>
                </c:pt>
                <c:pt idx="396">
                  <c:v>663.93</c:v>
                </c:pt>
                <c:pt idx="397">
                  <c:v>663.91</c:v>
                </c:pt>
                <c:pt idx="398">
                  <c:v>663.89</c:v>
                </c:pt>
                <c:pt idx="399">
                  <c:v>663.86</c:v>
                </c:pt>
                <c:pt idx="400">
                  <c:v>664.01</c:v>
                </c:pt>
                <c:pt idx="401">
                  <c:v>663.9</c:v>
                </c:pt>
                <c:pt idx="402">
                  <c:v>663.78</c:v>
                </c:pt>
                <c:pt idx="403">
                  <c:v>664.01</c:v>
                </c:pt>
                <c:pt idx="404">
                  <c:v>663.79</c:v>
                </c:pt>
                <c:pt idx="405">
                  <c:v>663.81</c:v>
                </c:pt>
                <c:pt idx="406">
                  <c:v>663.78</c:v>
                </c:pt>
                <c:pt idx="407">
                  <c:v>663.84</c:v>
                </c:pt>
                <c:pt idx="408">
                  <c:v>663.8</c:v>
                </c:pt>
                <c:pt idx="409">
                  <c:v>663.82</c:v>
                </c:pt>
                <c:pt idx="410">
                  <c:v>663.65</c:v>
                </c:pt>
                <c:pt idx="411">
                  <c:v>663.72</c:v>
                </c:pt>
                <c:pt idx="412">
                  <c:v>663.66</c:v>
                </c:pt>
                <c:pt idx="413">
                  <c:v>663.52</c:v>
                </c:pt>
                <c:pt idx="414">
                  <c:v>663.75</c:v>
                </c:pt>
                <c:pt idx="415">
                  <c:v>663.56</c:v>
                </c:pt>
                <c:pt idx="416">
                  <c:v>663.67</c:v>
                </c:pt>
                <c:pt idx="417">
                  <c:v>663.55</c:v>
                </c:pt>
                <c:pt idx="418">
                  <c:v>663.57</c:v>
                </c:pt>
                <c:pt idx="419">
                  <c:v>663.51</c:v>
                </c:pt>
                <c:pt idx="420">
                  <c:v>663.56</c:v>
                </c:pt>
                <c:pt idx="421">
                  <c:v>663.56</c:v>
                </c:pt>
                <c:pt idx="422">
                  <c:v>663.61</c:v>
                </c:pt>
                <c:pt idx="423">
                  <c:v>663.44</c:v>
                </c:pt>
                <c:pt idx="424">
                  <c:v>663.54</c:v>
                </c:pt>
                <c:pt idx="425">
                  <c:v>663.43</c:v>
                </c:pt>
                <c:pt idx="426">
                  <c:v>663.38</c:v>
                </c:pt>
                <c:pt idx="427">
                  <c:v>663.38</c:v>
                </c:pt>
                <c:pt idx="428">
                  <c:v>663.45</c:v>
                </c:pt>
                <c:pt idx="429">
                  <c:v>663.41</c:v>
                </c:pt>
                <c:pt idx="430">
                  <c:v>663.37</c:v>
                </c:pt>
                <c:pt idx="431">
                  <c:v>663.43</c:v>
                </c:pt>
                <c:pt idx="432">
                  <c:v>663.34</c:v>
                </c:pt>
                <c:pt idx="433">
                  <c:v>663.21</c:v>
                </c:pt>
                <c:pt idx="434">
                  <c:v>663.27</c:v>
                </c:pt>
                <c:pt idx="435">
                  <c:v>663.31</c:v>
                </c:pt>
                <c:pt idx="436">
                  <c:v>663.24</c:v>
                </c:pt>
                <c:pt idx="437">
                  <c:v>663.22</c:v>
                </c:pt>
                <c:pt idx="438">
                  <c:v>663.21</c:v>
                </c:pt>
                <c:pt idx="439">
                  <c:v>663.3</c:v>
                </c:pt>
                <c:pt idx="440">
                  <c:v>663.13</c:v>
                </c:pt>
                <c:pt idx="441">
                  <c:v>663.13</c:v>
                </c:pt>
                <c:pt idx="442">
                  <c:v>663.1</c:v>
                </c:pt>
                <c:pt idx="443">
                  <c:v>663.05</c:v>
                </c:pt>
                <c:pt idx="444">
                  <c:v>663.03</c:v>
                </c:pt>
                <c:pt idx="445">
                  <c:v>663.08</c:v>
                </c:pt>
                <c:pt idx="446">
                  <c:v>663.02</c:v>
                </c:pt>
                <c:pt idx="447">
                  <c:v>663.09</c:v>
                </c:pt>
                <c:pt idx="448">
                  <c:v>663.17</c:v>
                </c:pt>
                <c:pt idx="449">
                  <c:v>663.09</c:v>
                </c:pt>
                <c:pt idx="450">
                  <c:v>663.04</c:v>
                </c:pt>
                <c:pt idx="451">
                  <c:v>663.03</c:v>
                </c:pt>
                <c:pt idx="452">
                  <c:v>662.96</c:v>
                </c:pt>
                <c:pt idx="453">
                  <c:v>662.98</c:v>
                </c:pt>
                <c:pt idx="454">
                  <c:v>662.99</c:v>
                </c:pt>
                <c:pt idx="455">
                  <c:v>662.92</c:v>
                </c:pt>
                <c:pt idx="456">
                  <c:v>662.97</c:v>
                </c:pt>
                <c:pt idx="457">
                  <c:v>662.86</c:v>
                </c:pt>
                <c:pt idx="458">
                  <c:v>662.9</c:v>
                </c:pt>
                <c:pt idx="459">
                  <c:v>662.88</c:v>
                </c:pt>
                <c:pt idx="460">
                  <c:v>662.96</c:v>
                </c:pt>
                <c:pt idx="461">
                  <c:v>663</c:v>
                </c:pt>
                <c:pt idx="462">
                  <c:v>662.91</c:v>
                </c:pt>
                <c:pt idx="463">
                  <c:v>662.83</c:v>
                </c:pt>
                <c:pt idx="464">
                  <c:v>662.91</c:v>
                </c:pt>
                <c:pt idx="465">
                  <c:v>662.94</c:v>
                </c:pt>
                <c:pt idx="466">
                  <c:v>662.96</c:v>
                </c:pt>
                <c:pt idx="467">
                  <c:v>662.9</c:v>
                </c:pt>
                <c:pt idx="468">
                  <c:v>662.89</c:v>
                </c:pt>
                <c:pt idx="469">
                  <c:v>662.94</c:v>
                </c:pt>
                <c:pt idx="470">
                  <c:v>662.89</c:v>
                </c:pt>
                <c:pt idx="471">
                  <c:v>662.62</c:v>
                </c:pt>
                <c:pt idx="472">
                  <c:v>662.79</c:v>
                </c:pt>
                <c:pt idx="473">
                  <c:v>662.85</c:v>
                </c:pt>
                <c:pt idx="474">
                  <c:v>662.86</c:v>
                </c:pt>
                <c:pt idx="475">
                  <c:v>662.84</c:v>
                </c:pt>
                <c:pt idx="476">
                  <c:v>662.81</c:v>
                </c:pt>
                <c:pt idx="477">
                  <c:v>662.86</c:v>
                </c:pt>
                <c:pt idx="478">
                  <c:v>662.89</c:v>
                </c:pt>
                <c:pt idx="479">
                  <c:v>662.84</c:v>
                </c:pt>
                <c:pt idx="480">
                  <c:v>662.87</c:v>
                </c:pt>
                <c:pt idx="481">
                  <c:v>662.85</c:v>
                </c:pt>
                <c:pt idx="482">
                  <c:v>663.03</c:v>
                </c:pt>
                <c:pt idx="483">
                  <c:v>663.03</c:v>
                </c:pt>
                <c:pt idx="484">
                  <c:v>662.9</c:v>
                </c:pt>
                <c:pt idx="485">
                  <c:v>662.96</c:v>
                </c:pt>
                <c:pt idx="486">
                  <c:v>662.9</c:v>
                </c:pt>
                <c:pt idx="487">
                  <c:v>662.88</c:v>
                </c:pt>
                <c:pt idx="488">
                  <c:v>662.95</c:v>
                </c:pt>
                <c:pt idx="489">
                  <c:v>663.01</c:v>
                </c:pt>
                <c:pt idx="490">
                  <c:v>662.99</c:v>
                </c:pt>
                <c:pt idx="491">
                  <c:v>663.01</c:v>
                </c:pt>
                <c:pt idx="492">
                  <c:v>662.97</c:v>
                </c:pt>
                <c:pt idx="493">
                  <c:v>663.02</c:v>
                </c:pt>
                <c:pt idx="494">
                  <c:v>663.15</c:v>
                </c:pt>
                <c:pt idx="495">
                  <c:v>663.12</c:v>
                </c:pt>
                <c:pt idx="496">
                  <c:v>663.12</c:v>
                </c:pt>
                <c:pt idx="497">
                  <c:v>663.36</c:v>
                </c:pt>
                <c:pt idx="498">
                  <c:v>663.19</c:v>
                </c:pt>
                <c:pt idx="499">
                  <c:v>663.26</c:v>
                </c:pt>
                <c:pt idx="500">
                  <c:v>663.21</c:v>
                </c:pt>
                <c:pt idx="501">
                  <c:v>663.38</c:v>
                </c:pt>
                <c:pt idx="502">
                  <c:v>663.38</c:v>
                </c:pt>
                <c:pt idx="503">
                  <c:v>663.58</c:v>
                </c:pt>
                <c:pt idx="504">
                  <c:v>663.41</c:v>
                </c:pt>
                <c:pt idx="505">
                  <c:v>663.61</c:v>
                </c:pt>
                <c:pt idx="506">
                  <c:v>663.59</c:v>
                </c:pt>
                <c:pt idx="507">
                  <c:v>663.55</c:v>
                </c:pt>
                <c:pt idx="508">
                  <c:v>663.64</c:v>
                </c:pt>
                <c:pt idx="509">
                  <c:v>663.85</c:v>
                </c:pt>
                <c:pt idx="510">
                  <c:v>663.86</c:v>
                </c:pt>
                <c:pt idx="511">
                  <c:v>663.84</c:v>
                </c:pt>
                <c:pt idx="512">
                  <c:v>663.89</c:v>
                </c:pt>
                <c:pt idx="513">
                  <c:v>663.94</c:v>
                </c:pt>
                <c:pt idx="514">
                  <c:v>663.98</c:v>
                </c:pt>
                <c:pt idx="515">
                  <c:v>664.12</c:v>
                </c:pt>
                <c:pt idx="516">
                  <c:v>664.21</c:v>
                </c:pt>
                <c:pt idx="517">
                  <c:v>664.36</c:v>
                </c:pt>
                <c:pt idx="518">
                  <c:v>664.33</c:v>
                </c:pt>
                <c:pt idx="519">
                  <c:v>664.46</c:v>
                </c:pt>
                <c:pt idx="520">
                  <c:v>664.55</c:v>
                </c:pt>
                <c:pt idx="521">
                  <c:v>664.57</c:v>
                </c:pt>
                <c:pt idx="522">
                  <c:v>664.81</c:v>
                </c:pt>
                <c:pt idx="523">
                  <c:v>664.76</c:v>
                </c:pt>
                <c:pt idx="524">
                  <c:v>664.95</c:v>
                </c:pt>
                <c:pt idx="525">
                  <c:v>665.19</c:v>
                </c:pt>
                <c:pt idx="526">
                  <c:v>665.1</c:v>
                </c:pt>
                <c:pt idx="527">
                  <c:v>665.23</c:v>
                </c:pt>
                <c:pt idx="528">
                  <c:v>665.39</c:v>
                </c:pt>
                <c:pt idx="529">
                  <c:v>665.42</c:v>
                </c:pt>
                <c:pt idx="530">
                  <c:v>665.44</c:v>
                </c:pt>
                <c:pt idx="531">
                  <c:v>665.56</c:v>
                </c:pt>
                <c:pt idx="532">
                  <c:v>665.77</c:v>
                </c:pt>
                <c:pt idx="533">
                  <c:v>665.87</c:v>
                </c:pt>
                <c:pt idx="534">
                  <c:v>666.01</c:v>
                </c:pt>
                <c:pt idx="535">
                  <c:v>666.13</c:v>
                </c:pt>
                <c:pt idx="536">
                  <c:v>666.19</c:v>
                </c:pt>
                <c:pt idx="537">
                  <c:v>666.35</c:v>
                </c:pt>
                <c:pt idx="538">
                  <c:v>666.36</c:v>
                </c:pt>
                <c:pt idx="539">
                  <c:v>666.59</c:v>
                </c:pt>
                <c:pt idx="540">
                  <c:v>666.7</c:v>
                </c:pt>
                <c:pt idx="541">
                  <c:v>666.76</c:v>
                </c:pt>
                <c:pt idx="542">
                  <c:v>666.85</c:v>
                </c:pt>
                <c:pt idx="543">
                  <c:v>666.99</c:v>
                </c:pt>
                <c:pt idx="544">
                  <c:v>667.11</c:v>
                </c:pt>
                <c:pt idx="545">
                  <c:v>667.12</c:v>
                </c:pt>
                <c:pt idx="546">
                  <c:v>667.17</c:v>
                </c:pt>
                <c:pt idx="547">
                  <c:v>667.48</c:v>
                </c:pt>
                <c:pt idx="548">
                  <c:v>667.53</c:v>
                </c:pt>
                <c:pt idx="549">
                  <c:v>667.54</c:v>
                </c:pt>
                <c:pt idx="550">
                  <c:v>667.76</c:v>
                </c:pt>
                <c:pt idx="551">
                  <c:v>667.88</c:v>
                </c:pt>
                <c:pt idx="552">
                  <c:v>667.92</c:v>
                </c:pt>
                <c:pt idx="553">
                  <c:v>667.91</c:v>
                </c:pt>
                <c:pt idx="554">
                  <c:v>668.02</c:v>
                </c:pt>
                <c:pt idx="555">
                  <c:v>668.12</c:v>
                </c:pt>
                <c:pt idx="556">
                  <c:v>668.24</c:v>
                </c:pt>
                <c:pt idx="557">
                  <c:v>668.26</c:v>
                </c:pt>
                <c:pt idx="558">
                  <c:v>668.47</c:v>
                </c:pt>
                <c:pt idx="559">
                  <c:v>668.46</c:v>
                </c:pt>
                <c:pt idx="560">
                  <c:v>668.63</c:v>
                </c:pt>
                <c:pt idx="561">
                  <c:v>668.7</c:v>
                </c:pt>
                <c:pt idx="562">
                  <c:v>668.79</c:v>
                </c:pt>
                <c:pt idx="563">
                  <c:v>668.86</c:v>
                </c:pt>
                <c:pt idx="564">
                  <c:v>668.89</c:v>
                </c:pt>
                <c:pt idx="565">
                  <c:v>669.02</c:v>
                </c:pt>
                <c:pt idx="566">
                  <c:v>668.92</c:v>
                </c:pt>
                <c:pt idx="567">
                  <c:v>669.14</c:v>
                </c:pt>
                <c:pt idx="568">
                  <c:v>668.96</c:v>
                </c:pt>
                <c:pt idx="569">
                  <c:v>669.14</c:v>
                </c:pt>
                <c:pt idx="570">
                  <c:v>669.21</c:v>
                </c:pt>
                <c:pt idx="571">
                  <c:v>669.24</c:v>
                </c:pt>
                <c:pt idx="572">
                  <c:v>669.23</c:v>
                </c:pt>
                <c:pt idx="573">
                  <c:v>669.33</c:v>
                </c:pt>
                <c:pt idx="574">
                  <c:v>669.32</c:v>
                </c:pt>
                <c:pt idx="575">
                  <c:v>669.38</c:v>
                </c:pt>
                <c:pt idx="576">
                  <c:v>669.39</c:v>
                </c:pt>
                <c:pt idx="577">
                  <c:v>669.43</c:v>
                </c:pt>
                <c:pt idx="578">
                  <c:v>669.46</c:v>
                </c:pt>
                <c:pt idx="579">
                  <c:v>669.48</c:v>
                </c:pt>
                <c:pt idx="580">
                  <c:v>669.51</c:v>
                </c:pt>
                <c:pt idx="581">
                  <c:v>669.55</c:v>
                </c:pt>
                <c:pt idx="582">
                  <c:v>669.58</c:v>
                </c:pt>
                <c:pt idx="583">
                  <c:v>669.6</c:v>
                </c:pt>
                <c:pt idx="584">
                  <c:v>669.5</c:v>
                </c:pt>
                <c:pt idx="585">
                  <c:v>669.48</c:v>
                </c:pt>
                <c:pt idx="586">
                  <c:v>669.54</c:v>
                </c:pt>
                <c:pt idx="587">
                  <c:v>669.68</c:v>
                </c:pt>
                <c:pt idx="588">
                  <c:v>669.65</c:v>
                </c:pt>
                <c:pt idx="589">
                  <c:v>669.65</c:v>
                </c:pt>
                <c:pt idx="590">
                  <c:v>669.57</c:v>
                </c:pt>
                <c:pt idx="591">
                  <c:v>669.62</c:v>
                </c:pt>
                <c:pt idx="592">
                  <c:v>669.72</c:v>
                </c:pt>
                <c:pt idx="593">
                  <c:v>669.56</c:v>
                </c:pt>
                <c:pt idx="594">
                  <c:v>669.54</c:v>
                </c:pt>
                <c:pt idx="595">
                  <c:v>669.66</c:v>
                </c:pt>
                <c:pt idx="596">
                  <c:v>669.73</c:v>
                </c:pt>
                <c:pt idx="597">
                  <c:v>669.59</c:v>
                </c:pt>
                <c:pt idx="598">
                  <c:v>669.63</c:v>
                </c:pt>
                <c:pt idx="599">
                  <c:v>669.57</c:v>
                </c:pt>
                <c:pt idx="600">
                  <c:v>669.75</c:v>
                </c:pt>
                <c:pt idx="601">
                  <c:v>669.57</c:v>
                </c:pt>
                <c:pt idx="602">
                  <c:v>669.57</c:v>
                </c:pt>
                <c:pt idx="603">
                  <c:v>669.7</c:v>
                </c:pt>
                <c:pt idx="604">
                  <c:v>669.64</c:v>
                </c:pt>
                <c:pt idx="605">
                  <c:v>669.46</c:v>
                </c:pt>
                <c:pt idx="606">
                  <c:v>669.61</c:v>
                </c:pt>
                <c:pt idx="607">
                  <c:v>669.65</c:v>
                </c:pt>
                <c:pt idx="608">
                  <c:v>669.52</c:v>
                </c:pt>
                <c:pt idx="609">
                  <c:v>669.53</c:v>
                </c:pt>
                <c:pt idx="610">
                  <c:v>669.45</c:v>
                </c:pt>
                <c:pt idx="611">
                  <c:v>669.63</c:v>
                </c:pt>
                <c:pt idx="612">
                  <c:v>669.55</c:v>
                </c:pt>
                <c:pt idx="613">
                  <c:v>669.66</c:v>
                </c:pt>
                <c:pt idx="614">
                  <c:v>669.57</c:v>
                </c:pt>
                <c:pt idx="615">
                  <c:v>669.67</c:v>
                </c:pt>
                <c:pt idx="616">
                  <c:v>669.43</c:v>
                </c:pt>
                <c:pt idx="617">
                  <c:v>669.5</c:v>
                </c:pt>
                <c:pt idx="618">
                  <c:v>669.52</c:v>
                </c:pt>
                <c:pt idx="619">
                  <c:v>669.49</c:v>
                </c:pt>
                <c:pt idx="620">
                  <c:v>669.5</c:v>
                </c:pt>
                <c:pt idx="621">
                  <c:v>669.48</c:v>
                </c:pt>
                <c:pt idx="622">
                  <c:v>669.43</c:v>
                </c:pt>
                <c:pt idx="623">
                  <c:v>669.42</c:v>
                </c:pt>
                <c:pt idx="624">
                  <c:v>669.39</c:v>
                </c:pt>
                <c:pt idx="625">
                  <c:v>669.33</c:v>
                </c:pt>
                <c:pt idx="626">
                  <c:v>669.35</c:v>
                </c:pt>
                <c:pt idx="627">
                  <c:v>669.28</c:v>
                </c:pt>
                <c:pt idx="628">
                  <c:v>669.31</c:v>
                </c:pt>
                <c:pt idx="629">
                  <c:v>669.37</c:v>
                </c:pt>
                <c:pt idx="630">
                  <c:v>669.15</c:v>
                </c:pt>
                <c:pt idx="631">
                  <c:v>669.12</c:v>
                </c:pt>
                <c:pt idx="632">
                  <c:v>669.25</c:v>
                </c:pt>
                <c:pt idx="633">
                  <c:v>669.21</c:v>
                </c:pt>
                <c:pt idx="634">
                  <c:v>669.11</c:v>
                </c:pt>
                <c:pt idx="635">
                  <c:v>669.12</c:v>
                </c:pt>
                <c:pt idx="636">
                  <c:v>669.2</c:v>
                </c:pt>
                <c:pt idx="637">
                  <c:v>668.96</c:v>
                </c:pt>
                <c:pt idx="638">
                  <c:v>669.04</c:v>
                </c:pt>
                <c:pt idx="639">
                  <c:v>669.07</c:v>
                </c:pt>
                <c:pt idx="640">
                  <c:v>669.05</c:v>
                </c:pt>
                <c:pt idx="641">
                  <c:v>669.02</c:v>
                </c:pt>
                <c:pt idx="642">
                  <c:v>668.97</c:v>
                </c:pt>
                <c:pt idx="643">
                  <c:v>668.81</c:v>
                </c:pt>
                <c:pt idx="644">
                  <c:v>668.76</c:v>
                </c:pt>
                <c:pt idx="645">
                  <c:v>668.92</c:v>
                </c:pt>
                <c:pt idx="646">
                  <c:v>668.87</c:v>
                </c:pt>
                <c:pt idx="647">
                  <c:v>668.93</c:v>
                </c:pt>
                <c:pt idx="648">
                  <c:v>668.86</c:v>
                </c:pt>
                <c:pt idx="649">
                  <c:v>668.68</c:v>
                </c:pt>
                <c:pt idx="650">
                  <c:v>668.8</c:v>
                </c:pt>
                <c:pt idx="651">
                  <c:v>668.73</c:v>
                </c:pt>
                <c:pt idx="652">
                  <c:v>668.61</c:v>
                </c:pt>
                <c:pt idx="653">
                  <c:v>668.69</c:v>
                </c:pt>
                <c:pt idx="654">
                  <c:v>668.6</c:v>
                </c:pt>
                <c:pt idx="655">
                  <c:v>668.58</c:v>
                </c:pt>
                <c:pt idx="656">
                  <c:v>668.64</c:v>
                </c:pt>
                <c:pt idx="657">
                  <c:v>668.5</c:v>
                </c:pt>
                <c:pt idx="658">
                  <c:v>668.55</c:v>
                </c:pt>
                <c:pt idx="659">
                  <c:v>668.35</c:v>
                </c:pt>
                <c:pt idx="660">
                  <c:v>668.39</c:v>
                </c:pt>
                <c:pt idx="661">
                  <c:v>668.43</c:v>
                </c:pt>
                <c:pt idx="662">
                  <c:v>668.35</c:v>
                </c:pt>
                <c:pt idx="663">
                  <c:v>668.42</c:v>
                </c:pt>
                <c:pt idx="664">
                  <c:v>668.27</c:v>
                </c:pt>
                <c:pt idx="665">
                  <c:v>668.3</c:v>
                </c:pt>
                <c:pt idx="666">
                  <c:v>668.28</c:v>
                </c:pt>
                <c:pt idx="667">
                  <c:v>668.23</c:v>
                </c:pt>
                <c:pt idx="668">
                  <c:v>668.23</c:v>
                </c:pt>
                <c:pt idx="669">
                  <c:v>668.21</c:v>
                </c:pt>
                <c:pt idx="670">
                  <c:v>668.1</c:v>
                </c:pt>
                <c:pt idx="671">
                  <c:v>668.11</c:v>
                </c:pt>
                <c:pt idx="672">
                  <c:v>667.94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16-46B0-BEE4-FCF3370299D1}"/>
            </c:ext>
          </c:extLst>
        </c:ser>
        <c:ser>
          <c:idx val="4"/>
          <c:order val="4"/>
          <c:tx>
            <c:v>cycle seperation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916-46B0-BEE4-FCF337029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Time /</a:t>
                </a:r>
                <a:r>
                  <a:rPr lang="en-GB" sz="16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GB" sz="1600">
                    <a:solidFill>
                      <a:sysClr val="windowText" lastClr="000000"/>
                    </a:solidFill>
                  </a:rPr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  <c:max val="710"/>
          <c:min val="6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 &amp; </a:t>
            </a: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(700°C,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 H2O 700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 H2O 700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700 C 1 barg'!$C$2:$C$340</c:f>
              <c:numCache>
                <c:formatCode>General</c:formatCode>
                <c:ptCount val="339"/>
                <c:pt idx="0">
                  <c:v>695.75</c:v>
                </c:pt>
                <c:pt idx="1">
                  <c:v>695.9</c:v>
                </c:pt>
                <c:pt idx="2">
                  <c:v>695.74</c:v>
                </c:pt>
                <c:pt idx="3">
                  <c:v>695.64</c:v>
                </c:pt>
                <c:pt idx="4">
                  <c:v>695.66</c:v>
                </c:pt>
                <c:pt idx="5">
                  <c:v>695.79</c:v>
                </c:pt>
                <c:pt idx="6">
                  <c:v>695.99</c:v>
                </c:pt>
                <c:pt idx="7">
                  <c:v>696.45</c:v>
                </c:pt>
                <c:pt idx="8">
                  <c:v>697.37</c:v>
                </c:pt>
                <c:pt idx="9">
                  <c:v>698.17</c:v>
                </c:pt>
                <c:pt idx="10">
                  <c:v>699.32</c:v>
                </c:pt>
                <c:pt idx="11">
                  <c:v>700.36</c:v>
                </c:pt>
                <c:pt idx="12">
                  <c:v>701.48</c:v>
                </c:pt>
                <c:pt idx="13">
                  <c:v>702.63</c:v>
                </c:pt>
                <c:pt idx="14">
                  <c:v>703.63</c:v>
                </c:pt>
                <c:pt idx="15">
                  <c:v>704.84</c:v>
                </c:pt>
                <c:pt idx="16">
                  <c:v>705.92</c:v>
                </c:pt>
                <c:pt idx="17">
                  <c:v>706.98</c:v>
                </c:pt>
                <c:pt idx="18">
                  <c:v>708.09</c:v>
                </c:pt>
                <c:pt idx="19">
                  <c:v>708.96</c:v>
                </c:pt>
                <c:pt idx="20">
                  <c:v>709.73</c:v>
                </c:pt>
                <c:pt idx="21">
                  <c:v>710.75</c:v>
                </c:pt>
                <c:pt idx="22">
                  <c:v>711.59</c:v>
                </c:pt>
                <c:pt idx="23">
                  <c:v>712.42</c:v>
                </c:pt>
                <c:pt idx="24">
                  <c:v>713.19</c:v>
                </c:pt>
                <c:pt idx="25">
                  <c:v>714.1</c:v>
                </c:pt>
                <c:pt idx="26">
                  <c:v>714.7</c:v>
                </c:pt>
                <c:pt idx="27">
                  <c:v>715.44</c:v>
                </c:pt>
                <c:pt idx="28">
                  <c:v>716.17</c:v>
                </c:pt>
                <c:pt idx="29">
                  <c:v>716.83</c:v>
                </c:pt>
                <c:pt idx="30">
                  <c:v>717.33</c:v>
                </c:pt>
                <c:pt idx="31">
                  <c:v>717.87</c:v>
                </c:pt>
                <c:pt idx="32">
                  <c:v>718.4</c:v>
                </c:pt>
                <c:pt idx="33">
                  <c:v>718.93</c:v>
                </c:pt>
                <c:pt idx="34">
                  <c:v>719.41</c:v>
                </c:pt>
                <c:pt idx="35">
                  <c:v>719.95</c:v>
                </c:pt>
                <c:pt idx="36">
                  <c:v>720.33</c:v>
                </c:pt>
                <c:pt idx="37">
                  <c:v>720.85</c:v>
                </c:pt>
                <c:pt idx="38">
                  <c:v>721.26</c:v>
                </c:pt>
                <c:pt idx="39">
                  <c:v>721.64</c:v>
                </c:pt>
                <c:pt idx="40">
                  <c:v>721.98</c:v>
                </c:pt>
                <c:pt idx="41">
                  <c:v>722.55</c:v>
                </c:pt>
                <c:pt idx="42">
                  <c:v>722.78</c:v>
                </c:pt>
                <c:pt idx="43">
                  <c:v>723.18</c:v>
                </c:pt>
                <c:pt idx="44">
                  <c:v>723.54</c:v>
                </c:pt>
                <c:pt idx="45">
                  <c:v>723.79</c:v>
                </c:pt>
                <c:pt idx="46">
                  <c:v>724.17</c:v>
                </c:pt>
                <c:pt idx="47">
                  <c:v>724.56</c:v>
                </c:pt>
                <c:pt idx="48">
                  <c:v>724.7</c:v>
                </c:pt>
                <c:pt idx="49">
                  <c:v>725.14</c:v>
                </c:pt>
                <c:pt idx="50">
                  <c:v>725.36</c:v>
                </c:pt>
                <c:pt idx="51">
                  <c:v>725.57</c:v>
                </c:pt>
                <c:pt idx="52">
                  <c:v>725.77</c:v>
                </c:pt>
                <c:pt idx="53">
                  <c:v>726.01</c:v>
                </c:pt>
                <c:pt idx="54">
                  <c:v>726.31</c:v>
                </c:pt>
                <c:pt idx="55">
                  <c:v>726.42</c:v>
                </c:pt>
                <c:pt idx="56">
                  <c:v>726.76</c:v>
                </c:pt>
                <c:pt idx="57">
                  <c:v>726.84</c:v>
                </c:pt>
                <c:pt idx="58">
                  <c:v>726.91</c:v>
                </c:pt>
                <c:pt idx="59">
                  <c:v>726.88</c:v>
                </c:pt>
                <c:pt idx="60">
                  <c:v>727.04</c:v>
                </c:pt>
                <c:pt idx="61">
                  <c:v>727.32</c:v>
                </c:pt>
                <c:pt idx="62">
                  <c:v>727.44</c:v>
                </c:pt>
                <c:pt idx="63">
                  <c:v>727.4</c:v>
                </c:pt>
                <c:pt idx="64">
                  <c:v>727.56</c:v>
                </c:pt>
                <c:pt idx="65">
                  <c:v>727.72</c:v>
                </c:pt>
                <c:pt idx="66">
                  <c:v>727.81</c:v>
                </c:pt>
                <c:pt idx="67">
                  <c:v>727.75</c:v>
                </c:pt>
                <c:pt idx="68">
                  <c:v>727.82</c:v>
                </c:pt>
                <c:pt idx="69">
                  <c:v>728.03</c:v>
                </c:pt>
                <c:pt idx="70">
                  <c:v>728.04</c:v>
                </c:pt>
                <c:pt idx="71">
                  <c:v>728.06</c:v>
                </c:pt>
                <c:pt idx="72">
                  <c:v>728.17</c:v>
                </c:pt>
                <c:pt idx="73">
                  <c:v>728.16</c:v>
                </c:pt>
                <c:pt idx="74">
                  <c:v>728.2</c:v>
                </c:pt>
                <c:pt idx="75">
                  <c:v>728.41</c:v>
                </c:pt>
                <c:pt idx="76">
                  <c:v>728.55</c:v>
                </c:pt>
                <c:pt idx="77">
                  <c:v>728.48</c:v>
                </c:pt>
                <c:pt idx="78">
                  <c:v>728.55</c:v>
                </c:pt>
                <c:pt idx="79">
                  <c:v>728.73</c:v>
                </c:pt>
                <c:pt idx="80">
                  <c:v>728.64</c:v>
                </c:pt>
                <c:pt idx="81">
                  <c:v>728.62</c:v>
                </c:pt>
                <c:pt idx="82">
                  <c:v>728.9</c:v>
                </c:pt>
                <c:pt idx="83">
                  <c:v>728.73</c:v>
                </c:pt>
                <c:pt idx="84">
                  <c:v>728.89</c:v>
                </c:pt>
                <c:pt idx="85">
                  <c:v>728.81</c:v>
                </c:pt>
                <c:pt idx="86">
                  <c:v>728.85</c:v>
                </c:pt>
                <c:pt idx="87">
                  <c:v>729.04</c:v>
                </c:pt>
                <c:pt idx="88">
                  <c:v>729.05</c:v>
                </c:pt>
                <c:pt idx="89">
                  <c:v>729.05</c:v>
                </c:pt>
                <c:pt idx="90">
                  <c:v>729.11</c:v>
                </c:pt>
                <c:pt idx="91">
                  <c:v>729.17</c:v>
                </c:pt>
                <c:pt idx="92">
                  <c:v>729.21</c:v>
                </c:pt>
                <c:pt idx="93">
                  <c:v>729.14</c:v>
                </c:pt>
                <c:pt idx="94">
                  <c:v>729.21</c:v>
                </c:pt>
                <c:pt idx="95">
                  <c:v>729.32</c:v>
                </c:pt>
                <c:pt idx="96">
                  <c:v>729.31</c:v>
                </c:pt>
                <c:pt idx="97">
                  <c:v>729.29</c:v>
                </c:pt>
                <c:pt idx="98">
                  <c:v>729.52</c:v>
                </c:pt>
                <c:pt idx="99">
                  <c:v>729.51</c:v>
                </c:pt>
                <c:pt idx="100">
                  <c:v>729.55</c:v>
                </c:pt>
                <c:pt idx="101">
                  <c:v>729.63</c:v>
                </c:pt>
                <c:pt idx="102">
                  <c:v>729.53</c:v>
                </c:pt>
                <c:pt idx="103">
                  <c:v>729.57</c:v>
                </c:pt>
                <c:pt idx="104">
                  <c:v>729.54</c:v>
                </c:pt>
                <c:pt idx="105">
                  <c:v>729.64</c:v>
                </c:pt>
                <c:pt idx="106">
                  <c:v>729.65</c:v>
                </c:pt>
                <c:pt idx="107">
                  <c:v>729.63</c:v>
                </c:pt>
                <c:pt idx="108">
                  <c:v>729.86</c:v>
                </c:pt>
                <c:pt idx="109">
                  <c:v>729.73</c:v>
                </c:pt>
                <c:pt idx="110">
                  <c:v>729.8</c:v>
                </c:pt>
                <c:pt idx="111">
                  <c:v>729.79</c:v>
                </c:pt>
                <c:pt idx="112">
                  <c:v>729.89</c:v>
                </c:pt>
                <c:pt idx="113">
                  <c:v>729.91</c:v>
                </c:pt>
                <c:pt idx="114">
                  <c:v>730.08</c:v>
                </c:pt>
                <c:pt idx="115">
                  <c:v>730.07</c:v>
                </c:pt>
                <c:pt idx="116">
                  <c:v>730.18</c:v>
                </c:pt>
                <c:pt idx="117">
                  <c:v>730.19</c:v>
                </c:pt>
                <c:pt idx="118">
                  <c:v>730.33</c:v>
                </c:pt>
                <c:pt idx="119">
                  <c:v>730.17</c:v>
                </c:pt>
                <c:pt idx="120">
                  <c:v>730.29</c:v>
                </c:pt>
                <c:pt idx="121">
                  <c:v>730.25</c:v>
                </c:pt>
                <c:pt idx="122">
                  <c:v>730.31</c:v>
                </c:pt>
                <c:pt idx="123">
                  <c:v>730.24</c:v>
                </c:pt>
                <c:pt idx="124">
                  <c:v>730.04</c:v>
                </c:pt>
                <c:pt idx="125">
                  <c:v>730.17</c:v>
                </c:pt>
                <c:pt idx="126">
                  <c:v>730.27</c:v>
                </c:pt>
                <c:pt idx="127">
                  <c:v>730.3</c:v>
                </c:pt>
                <c:pt idx="128">
                  <c:v>730.19</c:v>
                </c:pt>
                <c:pt idx="129">
                  <c:v>730.18</c:v>
                </c:pt>
                <c:pt idx="130">
                  <c:v>730.23</c:v>
                </c:pt>
                <c:pt idx="131">
                  <c:v>730.16</c:v>
                </c:pt>
                <c:pt idx="132">
                  <c:v>730.28</c:v>
                </c:pt>
                <c:pt idx="133">
                  <c:v>730.25</c:v>
                </c:pt>
                <c:pt idx="134">
                  <c:v>730.19</c:v>
                </c:pt>
                <c:pt idx="135">
                  <c:v>730.22</c:v>
                </c:pt>
                <c:pt idx="136">
                  <c:v>730.32</c:v>
                </c:pt>
                <c:pt idx="137">
                  <c:v>730.2</c:v>
                </c:pt>
                <c:pt idx="138">
                  <c:v>730.2</c:v>
                </c:pt>
                <c:pt idx="139">
                  <c:v>730.04</c:v>
                </c:pt>
                <c:pt idx="140">
                  <c:v>730.07</c:v>
                </c:pt>
                <c:pt idx="141">
                  <c:v>730.14</c:v>
                </c:pt>
                <c:pt idx="142">
                  <c:v>730.08</c:v>
                </c:pt>
                <c:pt idx="143">
                  <c:v>730.08</c:v>
                </c:pt>
                <c:pt idx="144">
                  <c:v>730.03</c:v>
                </c:pt>
                <c:pt idx="145">
                  <c:v>729.96</c:v>
                </c:pt>
                <c:pt idx="146">
                  <c:v>729.95</c:v>
                </c:pt>
                <c:pt idx="147">
                  <c:v>730</c:v>
                </c:pt>
                <c:pt idx="148">
                  <c:v>729.86</c:v>
                </c:pt>
                <c:pt idx="149">
                  <c:v>729.8</c:v>
                </c:pt>
                <c:pt idx="150">
                  <c:v>729.89</c:v>
                </c:pt>
                <c:pt idx="151">
                  <c:v>729.77</c:v>
                </c:pt>
                <c:pt idx="152">
                  <c:v>729.82</c:v>
                </c:pt>
                <c:pt idx="153">
                  <c:v>729.76</c:v>
                </c:pt>
                <c:pt idx="154">
                  <c:v>729.7</c:v>
                </c:pt>
                <c:pt idx="155">
                  <c:v>729.71</c:v>
                </c:pt>
                <c:pt idx="156">
                  <c:v>729.72</c:v>
                </c:pt>
                <c:pt idx="157">
                  <c:v>729.66</c:v>
                </c:pt>
                <c:pt idx="158">
                  <c:v>729.57</c:v>
                </c:pt>
                <c:pt idx="159">
                  <c:v>729.6</c:v>
                </c:pt>
                <c:pt idx="160">
                  <c:v>729.55</c:v>
                </c:pt>
                <c:pt idx="161">
                  <c:v>729.53</c:v>
                </c:pt>
                <c:pt idx="162">
                  <c:v>729.4</c:v>
                </c:pt>
                <c:pt idx="163">
                  <c:v>729.46</c:v>
                </c:pt>
                <c:pt idx="164">
                  <c:v>729.61</c:v>
                </c:pt>
                <c:pt idx="165">
                  <c:v>729.51</c:v>
                </c:pt>
                <c:pt idx="166">
                  <c:v>729.49</c:v>
                </c:pt>
                <c:pt idx="167">
                  <c:v>729.6</c:v>
                </c:pt>
                <c:pt idx="168">
                  <c:v>729.64</c:v>
                </c:pt>
                <c:pt idx="169">
                  <c:v>729.61</c:v>
                </c:pt>
                <c:pt idx="170">
                  <c:v>729.55</c:v>
                </c:pt>
                <c:pt idx="171">
                  <c:v>729.5</c:v>
                </c:pt>
                <c:pt idx="172">
                  <c:v>729.56</c:v>
                </c:pt>
                <c:pt idx="173">
                  <c:v>729.59</c:v>
                </c:pt>
                <c:pt idx="174">
                  <c:v>729.55</c:v>
                </c:pt>
                <c:pt idx="175">
                  <c:v>729.56</c:v>
                </c:pt>
                <c:pt idx="176">
                  <c:v>729.53</c:v>
                </c:pt>
                <c:pt idx="177">
                  <c:v>729.67</c:v>
                </c:pt>
                <c:pt idx="178">
                  <c:v>729.38</c:v>
                </c:pt>
                <c:pt idx="179">
                  <c:v>729.53</c:v>
                </c:pt>
                <c:pt idx="180">
                  <c:v>729.48</c:v>
                </c:pt>
                <c:pt idx="181">
                  <c:v>729.54</c:v>
                </c:pt>
                <c:pt idx="182">
                  <c:v>729.59</c:v>
                </c:pt>
                <c:pt idx="183">
                  <c:v>729.49</c:v>
                </c:pt>
                <c:pt idx="184">
                  <c:v>729.5</c:v>
                </c:pt>
                <c:pt idx="185">
                  <c:v>729.48</c:v>
                </c:pt>
                <c:pt idx="186">
                  <c:v>729.59</c:v>
                </c:pt>
                <c:pt idx="187">
                  <c:v>729.58</c:v>
                </c:pt>
                <c:pt idx="188">
                  <c:v>729.55</c:v>
                </c:pt>
                <c:pt idx="189">
                  <c:v>729.66</c:v>
                </c:pt>
                <c:pt idx="190">
                  <c:v>729.6</c:v>
                </c:pt>
                <c:pt idx="191">
                  <c:v>729.6</c:v>
                </c:pt>
                <c:pt idx="192">
                  <c:v>729.67</c:v>
                </c:pt>
                <c:pt idx="193">
                  <c:v>729.63</c:v>
                </c:pt>
                <c:pt idx="194">
                  <c:v>729.66</c:v>
                </c:pt>
                <c:pt idx="195">
                  <c:v>729.51</c:v>
                </c:pt>
                <c:pt idx="196">
                  <c:v>729.52</c:v>
                </c:pt>
                <c:pt idx="197">
                  <c:v>729.89</c:v>
                </c:pt>
                <c:pt idx="198">
                  <c:v>729.64</c:v>
                </c:pt>
                <c:pt idx="199">
                  <c:v>729.65</c:v>
                </c:pt>
                <c:pt idx="200">
                  <c:v>729.61</c:v>
                </c:pt>
                <c:pt idx="201">
                  <c:v>729.73</c:v>
                </c:pt>
                <c:pt idx="202">
                  <c:v>729.58</c:v>
                </c:pt>
                <c:pt idx="203">
                  <c:v>729.66</c:v>
                </c:pt>
                <c:pt idx="204">
                  <c:v>729.68</c:v>
                </c:pt>
                <c:pt idx="205">
                  <c:v>729.66</c:v>
                </c:pt>
                <c:pt idx="206">
                  <c:v>729.91</c:v>
                </c:pt>
                <c:pt idx="207">
                  <c:v>729.79</c:v>
                </c:pt>
                <c:pt idx="208">
                  <c:v>729.6</c:v>
                </c:pt>
                <c:pt idx="209">
                  <c:v>729.78</c:v>
                </c:pt>
                <c:pt idx="210">
                  <c:v>729.64</c:v>
                </c:pt>
                <c:pt idx="211">
                  <c:v>729.71</c:v>
                </c:pt>
                <c:pt idx="212">
                  <c:v>729.67</c:v>
                </c:pt>
                <c:pt idx="213">
                  <c:v>729.78</c:v>
                </c:pt>
                <c:pt idx="214">
                  <c:v>729.66</c:v>
                </c:pt>
                <c:pt idx="215">
                  <c:v>729.83</c:v>
                </c:pt>
                <c:pt idx="216">
                  <c:v>729.87</c:v>
                </c:pt>
                <c:pt idx="217">
                  <c:v>729.7</c:v>
                </c:pt>
                <c:pt idx="218">
                  <c:v>729.92</c:v>
                </c:pt>
                <c:pt idx="219">
                  <c:v>729.84</c:v>
                </c:pt>
                <c:pt idx="220">
                  <c:v>730.04</c:v>
                </c:pt>
                <c:pt idx="221">
                  <c:v>729.82</c:v>
                </c:pt>
                <c:pt idx="222">
                  <c:v>730.13</c:v>
                </c:pt>
                <c:pt idx="223">
                  <c:v>730.09</c:v>
                </c:pt>
                <c:pt idx="224">
                  <c:v>730.13</c:v>
                </c:pt>
                <c:pt idx="225">
                  <c:v>730.24</c:v>
                </c:pt>
                <c:pt idx="226">
                  <c:v>730.39</c:v>
                </c:pt>
                <c:pt idx="227">
                  <c:v>730.34</c:v>
                </c:pt>
                <c:pt idx="228">
                  <c:v>730.34</c:v>
                </c:pt>
                <c:pt idx="229">
                  <c:v>730.39</c:v>
                </c:pt>
                <c:pt idx="230">
                  <c:v>730.4</c:v>
                </c:pt>
                <c:pt idx="231">
                  <c:v>730.45</c:v>
                </c:pt>
                <c:pt idx="232">
                  <c:v>730.66</c:v>
                </c:pt>
                <c:pt idx="233">
                  <c:v>730.61</c:v>
                </c:pt>
                <c:pt idx="234">
                  <c:v>730.57</c:v>
                </c:pt>
                <c:pt idx="235">
                  <c:v>730.62</c:v>
                </c:pt>
                <c:pt idx="236">
                  <c:v>730.58</c:v>
                </c:pt>
                <c:pt idx="237">
                  <c:v>730.6</c:v>
                </c:pt>
                <c:pt idx="238">
                  <c:v>730.58</c:v>
                </c:pt>
                <c:pt idx="239">
                  <c:v>730.66</c:v>
                </c:pt>
                <c:pt idx="240">
                  <c:v>730.58</c:v>
                </c:pt>
                <c:pt idx="241">
                  <c:v>730.7</c:v>
                </c:pt>
                <c:pt idx="242">
                  <c:v>730.76</c:v>
                </c:pt>
                <c:pt idx="243">
                  <c:v>730.55</c:v>
                </c:pt>
                <c:pt idx="244">
                  <c:v>730.73</c:v>
                </c:pt>
                <c:pt idx="245">
                  <c:v>730.85</c:v>
                </c:pt>
                <c:pt idx="246">
                  <c:v>730.68</c:v>
                </c:pt>
                <c:pt idx="247">
                  <c:v>730.74</c:v>
                </c:pt>
                <c:pt idx="248">
                  <c:v>730.73</c:v>
                </c:pt>
                <c:pt idx="249">
                  <c:v>730.72</c:v>
                </c:pt>
                <c:pt idx="250">
                  <c:v>730.79</c:v>
                </c:pt>
                <c:pt idx="251">
                  <c:v>730.82</c:v>
                </c:pt>
                <c:pt idx="252">
                  <c:v>730.88</c:v>
                </c:pt>
                <c:pt idx="253">
                  <c:v>731.01</c:v>
                </c:pt>
                <c:pt idx="254">
                  <c:v>730.87</c:v>
                </c:pt>
                <c:pt idx="255">
                  <c:v>731</c:v>
                </c:pt>
                <c:pt idx="256">
                  <c:v>731.04</c:v>
                </c:pt>
                <c:pt idx="257">
                  <c:v>730.99</c:v>
                </c:pt>
                <c:pt idx="258">
                  <c:v>731.08</c:v>
                </c:pt>
                <c:pt idx="259">
                  <c:v>731.08</c:v>
                </c:pt>
                <c:pt idx="260">
                  <c:v>730.79</c:v>
                </c:pt>
                <c:pt idx="261">
                  <c:v>731.16</c:v>
                </c:pt>
                <c:pt idx="262">
                  <c:v>731.1</c:v>
                </c:pt>
                <c:pt idx="263">
                  <c:v>731.13</c:v>
                </c:pt>
                <c:pt idx="264">
                  <c:v>731.26</c:v>
                </c:pt>
                <c:pt idx="265">
                  <c:v>731.1</c:v>
                </c:pt>
                <c:pt idx="266">
                  <c:v>731.23</c:v>
                </c:pt>
                <c:pt idx="267">
                  <c:v>731.2</c:v>
                </c:pt>
                <c:pt idx="268">
                  <c:v>731.32</c:v>
                </c:pt>
                <c:pt idx="269">
                  <c:v>731.36</c:v>
                </c:pt>
                <c:pt idx="270">
                  <c:v>731.49</c:v>
                </c:pt>
                <c:pt idx="271">
                  <c:v>731.53</c:v>
                </c:pt>
                <c:pt idx="272">
                  <c:v>731.46</c:v>
                </c:pt>
                <c:pt idx="273">
                  <c:v>731.56</c:v>
                </c:pt>
                <c:pt idx="274">
                  <c:v>731.53</c:v>
                </c:pt>
                <c:pt idx="275">
                  <c:v>731.53</c:v>
                </c:pt>
                <c:pt idx="276">
                  <c:v>731.56</c:v>
                </c:pt>
                <c:pt idx="277">
                  <c:v>731.63</c:v>
                </c:pt>
                <c:pt idx="278">
                  <c:v>731.73</c:v>
                </c:pt>
                <c:pt idx="279">
                  <c:v>731.58</c:v>
                </c:pt>
                <c:pt idx="280">
                  <c:v>731.63</c:v>
                </c:pt>
                <c:pt idx="281">
                  <c:v>731.81</c:v>
                </c:pt>
                <c:pt idx="282">
                  <c:v>731.88</c:v>
                </c:pt>
                <c:pt idx="283">
                  <c:v>731.86</c:v>
                </c:pt>
                <c:pt idx="284">
                  <c:v>732.01</c:v>
                </c:pt>
                <c:pt idx="285">
                  <c:v>731.99</c:v>
                </c:pt>
                <c:pt idx="286">
                  <c:v>732.08</c:v>
                </c:pt>
                <c:pt idx="287">
                  <c:v>732.04</c:v>
                </c:pt>
                <c:pt idx="288">
                  <c:v>732.23</c:v>
                </c:pt>
                <c:pt idx="289">
                  <c:v>732.2</c:v>
                </c:pt>
                <c:pt idx="290">
                  <c:v>732.3</c:v>
                </c:pt>
                <c:pt idx="291">
                  <c:v>732.37</c:v>
                </c:pt>
                <c:pt idx="292">
                  <c:v>732.37</c:v>
                </c:pt>
                <c:pt idx="293">
                  <c:v>732.65</c:v>
                </c:pt>
                <c:pt idx="294">
                  <c:v>732.63</c:v>
                </c:pt>
                <c:pt idx="295">
                  <c:v>732.64</c:v>
                </c:pt>
                <c:pt idx="296">
                  <c:v>732.66</c:v>
                </c:pt>
                <c:pt idx="297">
                  <c:v>732.7</c:v>
                </c:pt>
                <c:pt idx="298">
                  <c:v>732.85</c:v>
                </c:pt>
                <c:pt idx="299">
                  <c:v>733.01</c:v>
                </c:pt>
                <c:pt idx="300">
                  <c:v>732.99</c:v>
                </c:pt>
                <c:pt idx="301">
                  <c:v>733.14</c:v>
                </c:pt>
                <c:pt idx="302">
                  <c:v>733.17</c:v>
                </c:pt>
                <c:pt idx="303">
                  <c:v>733.17</c:v>
                </c:pt>
                <c:pt idx="304">
                  <c:v>733.24</c:v>
                </c:pt>
                <c:pt idx="305">
                  <c:v>733.29</c:v>
                </c:pt>
                <c:pt idx="306">
                  <c:v>733.29</c:v>
                </c:pt>
                <c:pt idx="307">
                  <c:v>733.35</c:v>
                </c:pt>
                <c:pt idx="308">
                  <c:v>733.53</c:v>
                </c:pt>
                <c:pt idx="309">
                  <c:v>733.5</c:v>
                </c:pt>
                <c:pt idx="310">
                  <c:v>733.25</c:v>
                </c:pt>
                <c:pt idx="311">
                  <c:v>733.32</c:v>
                </c:pt>
                <c:pt idx="312">
                  <c:v>733.41</c:v>
                </c:pt>
                <c:pt idx="313">
                  <c:v>733.33</c:v>
                </c:pt>
                <c:pt idx="314">
                  <c:v>733.48</c:v>
                </c:pt>
                <c:pt idx="315">
                  <c:v>733.59</c:v>
                </c:pt>
                <c:pt idx="316">
                  <c:v>733.35</c:v>
                </c:pt>
                <c:pt idx="317">
                  <c:v>733.53</c:v>
                </c:pt>
                <c:pt idx="318">
                  <c:v>733.44</c:v>
                </c:pt>
                <c:pt idx="319">
                  <c:v>733.52</c:v>
                </c:pt>
                <c:pt idx="320">
                  <c:v>733.52</c:v>
                </c:pt>
                <c:pt idx="321">
                  <c:v>733.47</c:v>
                </c:pt>
                <c:pt idx="322">
                  <c:v>733.43</c:v>
                </c:pt>
                <c:pt idx="323">
                  <c:v>733.53</c:v>
                </c:pt>
                <c:pt idx="324">
                  <c:v>733.53</c:v>
                </c:pt>
                <c:pt idx="325">
                  <c:v>733.54</c:v>
                </c:pt>
                <c:pt idx="326">
                  <c:v>733.63</c:v>
                </c:pt>
                <c:pt idx="327">
                  <c:v>733.66</c:v>
                </c:pt>
                <c:pt idx="328">
                  <c:v>733.56</c:v>
                </c:pt>
                <c:pt idx="329">
                  <c:v>733.7</c:v>
                </c:pt>
                <c:pt idx="330">
                  <c:v>733.71</c:v>
                </c:pt>
                <c:pt idx="331">
                  <c:v>733.65</c:v>
                </c:pt>
                <c:pt idx="332">
                  <c:v>733.58</c:v>
                </c:pt>
                <c:pt idx="333">
                  <c:v>733.64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26-4C35-9880-0131EBD18669}"/>
            </c:ext>
          </c:extLst>
        </c:ser>
        <c:ser>
          <c:idx val="1"/>
          <c:order val="1"/>
          <c:tx>
            <c:strRef>
              <c:f>'CO H2O 700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 H2O 700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700 C 1 barg'!$D$2:$D$340</c:f>
              <c:numCache>
                <c:formatCode>General</c:formatCode>
                <c:ptCount val="339"/>
                <c:pt idx="0">
                  <c:v>703.08</c:v>
                </c:pt>
                <c:pt idx="1">
                  <c:v>703.25</c:v>
                </c:pt>
                <c:pt idx="2">
                  <c:v>703.13</c:v>
                </c:pt>
                <c:pt idx="3">
                  <c:v>703.04</c:v>
                </c:pt>
                <c:pt idx="4">
                  <c:v>702.91</c:v>
                </c:pt>
                <c:pt idx="5">
                  <c:v>703.02</c:v>
                </c:pt>
                <c:pt idx="6">
                  <c:v>702.84</c:v>
                </c:pt>
                <c:pt idx="7">
                  <c:v>702.85</c:v>
                </c:pt>
                <c:pt idx="8">
                  <c:v>702.93</c:v>
                </c:pt>
                <c:pt idx="9">
                  <c:v>702.91</c:v>
                </c:pt>
                <c:pt idx="10">
                  <c:v>702.86</c:v>
                </c:pt>
                <c:pt idx="11">
                  <c:v>702.86</c:v>
                </c:pt>
                <c:pt idx="12">
                  <c:v>702.85</c:v>
                </c:pt>
                <c:pt idx="13">
                  <c:v>702.99</c:v>
                </c:pt>
                <c:pt idx="14">
                  <c:v>703.18</c:v>
                </c:pt>
                <c:pt idx="15">
                  <c:v>703.53</c:v>
                </c:pt>
                <c:pt idx="16">
                  <c:v>704</c:v>
                </c:pt>
                <c:pt idx="17">
                  <c:v>704.51</c:v>
                </c:pt>
                <c:pt idx="18">
                  <c:v>705.11</c:v>
                </c:pt>
                <c:pt idx="19">
                  <c:v>705.76</c:v>
                </c:pt>
                <c:pt idx="20">
                  <c:v>706.32</c:v>
                </c:pt>
                <c:pt idx="21">
                  <c:v>707.2</c:v>
                </c:pt>
                <c:pt idx="22">
                  <c:v>708.08</c:v>
                </c:pt>
                <c:pt idx="23">
                  <c:v>708.87</c:v>
                </c:pt>
                <c:pt idx="24">
                  <c:v>709.79</c:v>
                </c:pt>
                <c:pt idx="25">
                  <c:v>710.8</c:v>
                </c:pt>
                <c:pt idx="26">
                  <c:v>711.57</c:v>
                </c:pt>
                <c:pt idx="27">
                  <c:v>712.42</c:v>
                </c:pt>
                <c:pt idx="28">
                  <c:v>713.38</c:v>
                </c:pt>
                <c:pt idx="29">
                  <c:v>714.21</c:v>
                </c:pt>
                <c:pt idx="30">
                  <c:v>715.04</c:v>
                </c:pt>
                <c:pt idx="31">
                  <c:v>715.78</c:v>
                </c:pt>
                <c:pt idx="32">
                  <c:v>716.45</c:v>
                </c:pt>
                <c:pt idx="33">
                  <c:v>717.28</c:v>
                </c:pt>
                <c:pt idx="34">
                  <c:v>717.85</c:v>
                </c:pt>
                <c:pt idx="35">
                  <c:v>718.35</c:v>
                </c:pt>
                <c:pt idx="36">
                  <c:v>718.92</c:v>
                </c:pt>
                <c:pt idx="37">
                  <c:v>719.55</c:v>
                </c:pt>
                <c:pt idx="38">
                  <c:v>720.12</c:v>
                </c:pt>
                <c:pt idx="39">
                  <c:v>720.41</c:v>
                </c:pt>
                <c:pt idx="40">
                  <c:v>720.98</c:v>
                </c:pt>
                <c:pt idx="41">
                  <c:v>721.39</c:v>
                </c:pt>
                <c:pt idx="42">
                  <c:v>721.63</c:v>
                </c:pt>
                <c:pt idx="43">
                  <c:v>722.03</c:v>
                </c:pt>
                <c:pt idx="44">
                  <c:v>722.48</c:v>
                </c:pt>
                <c:pt idx="45">
                  <c:v>722.8</c:v>
                </c:pt>
                <c:pt idx="46">
                  <c:v>723.03</c:v>
                </c:pt>
                <c:pt idx="47">
                  <c:v>723.37</c:v>
                </c:pt>
                <c:pt idx="48">
                  <c:v>723.58</c:v>
                </c:pt>
                <c:pt idx="49">
                  <c:v>723.99</c:v>
                </c:pt>
                <c:pt idx="50">
                  <c:v>724.07</c:v>
                </c:pt>
                <c:pt idx="51">
                  <c:v>724.27</c:v>
                </c:pt>
                <c:pt idx="52">
                  <c:v>724.47</c:v>
                </c:pt>
                <c:pt idx="53">
                  <c:v>724.78</c:v>
                </c:pt>
                <c:pt idx="54">
                  <c:v>724.98</c:v>
                </c:pt>
                <c:pt idx="55">
                  <c:v>725.23</c:v>
                </c:pt>
                <c:pt idx="56">
                  <c:v>725.43</c:v>
                </c:pt>
                <c:pt idx="57">
                  <c:v>725.67</c:v>
                </c:pt>
                <c:pt idx="58">
                  <c:v>725.86</c:v>
                </c:pt>
                <c:pt idx="59">
                  <c:v>725.92</c:v>
                </c:pt>
                <c:pt idx="60">
                  <c:v>726.12</c:v>
                </c:pt>
                <c:pt idx="61">
                  <c:v>726.41</c:v>
                </c:pt>
                <c:pt idx="62">
                  <c:v>726.49</c:v>
                </c:pt>
                <c:pt idx="63">
                  <c:v>726.59</c:v>
                </c:pt>
                <c:pt idx="64">
                  <c:v>727.02</c:v>
                </c:pt>
                <c:pt idx="65">
                  <c:v>726.97</c:v>
                </c:pt>
                <c:pt idx="66">
                  <c:v>727.28</c:v>
                </c:pt>
                <c:pt idx="67">
                  <c:v>727.34</c:v>
                </c:pt>
                <c:pt idx="68">
                  <c:v>727.48</c:v>
                </c:pt>
                <c:pt idx="69">
                  <c:v>727.66</c:v>
                </c:pt>
                <c:pt idx="70">
                  <c:v>727.88</c:v>
                </c:pt>
                <c:pt idx="71">
                  <c:v>727.97</c:v>
                </c:pt>
                <c:pt idx="72">
                  <c:v>728.02</c:v>
                </c:pt>
                <c:pt idx="73">
                  <c:v>728.17</c:v>
                </c:pt>
                <c:pt idx="74">
                  <c:v>728.39</c:v>
                </c:pt>
                <c:pt idx="75">
                  <c:v>728.39</c:v>
                </c:pt>
                <c:pt idx="76">
                  <c:v>728.61</c:v>
                </c:pt>
                <c:pt idx="77">
                  <c:v>728.7</c:v>
                </c:pt>
                <c:pt idx="78">
                  <c:v>728.82</c:v>
                </c:pt>
                <c:pt idx="79">
                  <c:v>728.83</c:v>
                </c:pt>
                <c:pt idx="80">
                  <c:v>728.94</c:v>
                </c:pt>
                <c:pt idx="81">
                  <c:v>729.03</c:v>
                </c:pt>
                <c:pt idx="82">
                  <c:v>729.33</c:v>
                </c:pt>
                <c:pt idx="83">
                  <c:v>729.21</c:v>
                </c:pt>
                <c:pt idx="84">
                  <c:v>729.39</c:v>
                </c:pt>
                <c:pt idx="85">
                  <c:v>729.51</c:v>
                </c:pt>
                <c:pt idx="86">
                  <c:v>729.55</c:v>
                </c:pt>
                <c:pt idx="87">
                  <c:v>729.64</c:v>
                </c:pt>
                <c:pt idx="88">
                  <c:v>729.81</c:v>
                </c:pt>
                <c:pt idx="89">
                  <c:v>729.75</c:v>
                </c:pt>
                <c:pt idx="90">
                  <c:v>729.88</c:v>
                </c:pt>
                <c:pt idx="91">
                  <c:v>730.08</c:v>
                </c:pt>
                <c:pt idx="92">
                  <c:v>730.09</c:v>
                </c:pt>
                <c:pt idx="93">
                  <c:v>730.13</c:v>
                </c:pt>
                <c:pt idx="94">
                  <c:v>730.22</c:v>
                </c:pt>
                <c:pt idx="95">
                  <c:v>730.32</c:v>
                </c:pt>
                <c:pt idx="96">
                  <c:v>730.31</c:v>
                </c:pt>
                <c:pt idx="97">
                  <c:v>730.37</c:v>
                </c:pt>
                <c:pt idx="98">
                  <c:v>730.53</c:v>
                </c:pt>
                <c:pt idx="99">
                  <c:v>730.59</c:v>
                </c:pt>
                <c:pt idx="100">
                  <c:v>730.5</c:v>
                </c:pt>
                <c:pt idx="101">
                  <c:v>730.71</c:v>
                </c:pt>
                <c:pt idx="102">
                  <c:v>730.62</c:v>
                </c:pt>
                <c:pt idx="103">
                  <c:v>730.61</c:v>
                </c:pt>
                <c:pt idx="104">
                  <c:v>730.74</c:v>
                </c:pt>
                <c:pt idx="105">
                  <c:v>730.75</c:v>
                </c:pt>
                <c:pt idx="106">
                  <c:v>730.9</c:v>
                </c:pt>
                <c:pt idx="107">
                  <c:v>730.99</c:v>
                </c:pt>
                <c:pt idx="108">
                  <c:v>731.03</c:v>
                </c:pt>
                <c:pt idx="109">
                  <c:v>730.95</c:v>
                </c:pt>
                <c:pt idx="110">
                  <c:v>731.04</c:v>
                </c:pt>
                <c:pt idx="111">
                  <c:v>731.1</c:v>
                </c:pt>
                <c:pt idx="112">
                  <c:v>731.18</c:v>
                </c:pt>
                <c:pt idx="113">
                  <c:v>731.22</c:v>
                </c:pt>
                <c:pt idx="114">
                  <c:v>731.18</c:v>
                </c:pt>
                <c:pt idx="115">
                  <c:v>731.13</c:v>
                </c:pt>
                <c:pt idx="116">
                  <c:v>731.16</c:v>
                </c:pt>
                <c:pt idx="117">
                  <c:v>731.14</c:v>
                </c:pt>
                <c:pt idx="118">
                  <c:v>731.37</c:v>
                </c:pt>
                <c:pt idx="119">
                  <c:v>731.33</c:v>
                </c:pt>
                <c:pt idx="120">
                  <c:v>731.46</c:v>
                </c:pt>
                <c:pt idx="121">
                  <c:v>731.43</c:v>
                </c:pt>
                <c:pt idx="122">
                  <c:v>731.41</c:v>
                </c:pt>
                <c:pt idx="123">
                  <c:v>731.39</c:v>
                </c:pt>
                <c:pt idx="124">
                  <c:v>731.42</c:v>
                </c:pt>
                <c:pt idx="125">
                  <c:v>731.54</c:v>
                </c:pt>
                <c:pt idx="126">
                  <c:v>731.51</c:v>
                </c:pt>
                <c:pt idx="127">
                  <c:v>731.62</c:v>
                </c:pt>
                <c:pt idx="128">
                  <c:v>731.5</c:v>
                </c:pt>
                <c:pt idx="129">
                  <c:v>731.48</c:v>
                </c:pt>
                <c:pt idx="130">
                  <c:v>731.66</c:v>
                </c:pt>
                <c:pt idx="131">
                  <c:v>731.65</c:v>
                </c:pt>
                <c:pt idx="132">
                  <c:v>731.75</c:v>
                </c:pt>
                <c:pt idx="133">
                  <c:v>731.7</c:v>
                </c:pt>
                <c:pt idx="134">
                  <c:v>731.67</c:v>
                </c:pt>
                <c:pt idx="135">
                  <c:v>731.7</c:v>
                </c:pt>
                <c:pt idx="136">
                  <c:v>731.69</c:v>
                </c:pt>
                <c:pt idx="137">
                  <c:v>731.79</c:v>
                </c:pt>
                <c:pt idx="138">
                  <c:v>731.69</c:v>
                </c:pt>
                <c:pt idx="139">
                  <c:v>731.75</c:v>
                </c:pt>
                <c:pt idx="140">
                  <c:v>731.74</c:v>
                </c:pt>
                <c:pt idx="141">
                  <c:v>731.71</c:v>
                </c:pt>
                <c:pt idx="142">
                  <c:v>731.68</c:v>
                </c:pt>
                <c:pt idx="143">
                  <c:v>731.65</c:v>
                </c:pt>
                <c:pt idx="144">
                  <c:v>731.66</c:v>
                </c:pt>
                <c:pt idx="145">
                  <c:v>731.74</c:v>
                </c:pt>
                <c:pt idx="146">
                  <c:v>731.61</c:v>
                </c:pt>
                <c:pt idx="147">
                  <c:v>731.75</c:v>
                </c:pt>
                <c:pt idx="148">
                  <c:v>731.7</c:v>
                </c:pt>
                <c:pt idx="149">
                  <c:v>731.7</c:v>
                </c:pt>
                <c:pt idx="150">
                  <c:v>731.69</c:v>
                </c:pt>
                <c:pt idx="151">
                  <c:v>731.66</c:v>
                </c:pt>
                <c:pt idx="152">
                  <c:v>731.71</c:v>
                </c:pt>
                <c:pt idx="153">
                  <c:v>731.71</c:v>
                </c:pt>
                <c:pt idx="154">
                  <c:v>731.69</c:v>
                </c:pt>
                <c:pt idx="155">
                  <c:v>731.63</c:v>
                </c:pt>
                <c:pt idx="156">
                  <c:v>731.79</c:v>
                </c:pt>
                <c:pt idx="157">
                  <c:v>731.77</c:v>
                </c:pt>
                <c:pt idx="158">
                  <c:v>731.76</c:v>
                </c:pt>
                <c:pt idx="159">
                  <c:v>731.64</c:v>
                </c:pt>
                <c:pt idx="160">
                  <c:v>731.67</c:v>
                </c:pt>
                <c:pt idx="161">
                  <c:v>731.75</c:v>
                </c:pt>
                <c:pt idx="162">
                  <c:v>731.64</c:v>
                </c:pt>
                <c:pt idx="163">
                  <c:v>731.63</c:v>
                </c:pt>
                <c:pt idx="164">
                  <c:v>731.67</c:v>
                </c:pt>
                <c:pt idx="165">
                  <c:v>731.56</c:v>
                </c:pt>
                <c:pt idx="166">
                  <c:v>731.61</c:v>
                </c:pt>
                <c:pt idx="167">
                  <c:v>731.65</c:v>
                </c:pt>
                <c:pt idx="168">
                  <c:v>731.62</c:v>
                </c:pt>
                <c:pt idx="169">
                  <c:v>731.64</c:v>
                </c:pt>
                <c:pt idx="170">
                  <c:v>731.67</c:v>
                </c:pt>
                <c:pt idx="171">
                  <c:v>731.62</c:v>
                </c:pt>
                <c:pt idx="172">
                  <c:v>731.51</c:v>
                </c:pt>
                <c:pt idx="173">
                  <c:v>731.67</c:v>
                </c:pt>
                <c:pt idx="174">
                  <c:v>731.59</c:v>
                </c:pt>
                <c:pt idx="175">
                  <c:v>731.5</c:v>
                </c:pt>
                <c:pt idx="176">
                  <c:v>731.59</c:v>
                </c:pt>
                <c:pt idx="177">
                  <c:v>731.56</c:v>
                </c:pt>
                <c:pt idx="178">
                  <c:v>731.53</c:v>
                </c:pt>
                <c:pt idx="179">
                  <c:v>731.59</c:v>
                </c:pt>
                <c:pt idx="180">
                  <c:v>731.59</c:v>
                </c:pt>
                <c:pt idx="181">
                  <c:v>731.56</c:v>
                </c:pt>
                <c:pt idx="182">
                  <c:v>731.56</c:v>
                </c:pt>
                <c:pt idx="183">
                  <c:v>731.41</c:v>
                </c:pt>
                <c:pt idx="184">
                  <c:v>731.55</c:v>
                </c:pt>
                <c:pt idx="185">
                  <c:v>731.49</c:v>
                </c:pt>
                <c:pt idx="186">
                  <c:v>731.47</c:v>
                </c:pt>
                <c:pt idx="187">
                  <c:v>731.54</c:v>
                </c:pt>
                <c:pt idx="188">
                  <c:v>731.35</c:v>
                </c:pt>
                <c:pt idx="189">
                  <c:v>731.39</c:v>
                </c:pt>
                <c:pt idx="190">
                  <c:v>731.41</c:v>
                </c:pt>
                <c:pt idx="191">
                  <c:v>731.33</c:v>
                </c:pt>
                <c:pt idx="192">
                  <c:v>731.46</c:v>
                </c:pt>
                <c:pt idx="193">
                  <c:v>731.39</c:v>
                </c:pt>
                <c:pt idx="194">
                  <c:v>731.36</c:v>
                </c:pt>
                <c:pt idx="195">
                  <c:v>731.41</c:v>
                </c:pt>
                <c:pt idx="196">
                  <c:v>731.29</c:v>
                </c:pt>
                <c:pt idx="197">
                  <c:v>731.43</c:v>
                </c:pt>
                <c:pt idx="198">
                  <c:v>731.33</c:v>
                </c:pt>
                <c:pt idx="199">
                  <c:v>731.32</c:v>
                </c:pt>
                <c:pt idx="200">
                  <c:v>731.23</c:v>
                </c:pt>
                <c:pt idx="201">
                  <c:v>731.25</c:v>
                </c:pt>
                <c:pt idx="202">
                  <c:v>731.16</c:v>
                </c:pt>
                <c:pt idx="203">
                  <c:v>731.19</c:v>
                </c:pt>
                <c:pt idx="204">
                  <c:v>731.12</c:v>
                </c:pt>
                <c:pt idx="205">
                  <c:v>731.08</c:v>
                </c:pt>
                <c:pt idx="206">
                  <c:v>731.2</c:v>
                </c:pt>
                <c:pt idx="207">
                  <c:v>731.24</c:v>
                </c:pt>
                <c:pt idx="208">
                  <c:v>730.95</c:v>
                </c:pt>
                <c:pt idx="209">
                  <c:v>731.18</c:v>
                </c:pt>
                <c:pt idx="210">
                  <c:v>731.01</c:v>
                </c:pt>
                <c:pt idx="211">
                  <c:v>731.06</c:v>
                </c:pt>
                <c:pt idx="212">
                  <c:v>731.12</c:v>
                </c:pt>
                <c:pt idx="213">
                  <c:v>731</c:v>
                </c:pt>
                <c:pt idx="214">
                  <c:v>730.86</c:v>
                </c:pt>
                <c:pt idx="215">
                  <c:v>731.06</c:v>
                </c:pt>
                <c:pt idx="216">
                  <c:v>730.91</c:v>
                </c:pt>
                <c:pt idx="217">
                  <c:v>730.92</c:v>
                </c:pt>
                <c:pt idx="218">
                  <c:v>730.96</c:v>
                </c:pt>
                <c:pt idx="219">
                  <c:v>730.9</c:v>
                </c:pt>
                <c:pt idx="220">
                  <c:v>730.88</c:v>
                </c:pt>
                <c:pt idx="221">
                  <c:v>730.73</c:v>
                </c:pt>
                <c:pt idx="222">
                  <c:v>730.88</c:v>
                </c:pt>
                <c:pt idx="223">
                  <c:v>730.9</c:v>
                </c:pt>
                <c:pt idx="224">
                  <c:v>730.8</c:v>
                </c:pt>
                <c:pt idx="225">
                  <c:v>730.85</c:v>
                </c:pt>
                <c:pt idx="226">
                  <c:v>730.87</c:v>
                </c:pt>
                <c:pt idx="227">
                  <c:v>730.81</c:v>
                </c:pt>
                <c:pt idx="228">
                  <c:v>730.76</c:v>
                </c:pt>
                <c:pt idx="229">
                  <c:v>730.58</c:v>
                </c:pt>
                <c:pt idx="230">
                  <c:v>730.75</c:v>
                </c:pt>
                <c:pt idx="231">
                  <c:v>730.74</c:v>
                </c:pt>
                <c:pt idx="232">
                  <c:v>730.69</c:v>
                </c:pt>
                <c:pt idx="233">
                  <c:v>730.74</c:v>
                </c:pt>
                <c:pt idx="234">
                  <c:v>730.59</c:v>
                </c:pt>
                <c:pt idx="235">
                  <c:v>730.74</c:v>
                </c:pt>
                <c:pt idx="236">
                  <c:v>730.71</c:v>
                </c:pt>
                <c:pt idx="237">
                  <c:v>730.6</c:v>
                </c:pt>
                <c:pt idx="238">
                  <c:v>730.69</c:v>
                </c:pt>
                <c:pt idx="239">
                  <c:v>730.56</c:v>
                </c:pt>
                <c:pt idx="240">
                  <c:v>730.47</c:v>
                </c:pt>
                <c:pt idx="241">
                  <c:v>730.61</c:v>
                </c:pt>
                <c:pt idx="242">
                  <c:v>730.71</c:v>
                </c:pt>
                <c:pt idx="243">
                  <c:v>730.46</c:v>
                </c:pt>
                <c:pt idx="244">
                  <c:v>730.64</c:v>
                </c:pt>
                <c:pt idx="245">
                  <c:v>730.57</c:v>
                </c:pt>
                <c:pt idx="246">
                  <c:v>730.38</c:v>
                </c:pt>
                <c:pt idx="247">
                  <c:v>730.37</c:v>
                </c:pt>
                <c:pt idx="248">
                  <c:v>730.43</c:v>
                </c:pt>
                <c:pt idx="249">
                  <c:v>730.27</c:v>
                </c:pt>
                <c:pt idx="250">
                  <c:v>730.35</c:v>
                </c:pt>
                <c:pt idx="251">
                  <c:v>730.51</c:v>
                </c:pt>
                <c:pt idx="252">
                  <c:v>730.4</c:v>
                </c:pt>
                <c:pt idx="253">
                  <c:v>730.42</c:v>
                </c:pt>
                <c:pt idx="254">
                  <c:v>730.3</c:v>
                </c:pt>
                <c:pt idx="255">
                  <c:v>730.34</c:v>
                </c:pt>
                <c:pt idx="256">
                  <c:v>730.31</c:v>
                </c:pt>
                <c:pt idx="257">
                  <c:v>730.21</c:v>
                </c:pt>
                <c:pt idx="258">
                  <c:v>730.26</c:v>
                </c:pt>
                <c:pt idx="259">
                  <c:v>730.36</c:v>
                </c:pt>
                <c:pt idx="260">
                  <c:v>730.07</c:v>
                </c:pt>
                <c:pt idx="261">
                  <c:v>730.28</c:v>
                </c:pt>
                <c:pt idx="262">
                  <c:v>730.2</c:v>
                </c:pt>
                <c:pt idx="263">
                  <c:v>730.16</c:v>
                </c:pt>
                <c:pt idx="264">
                  <c:v>730.33</c:v>
                </c:pt>
                <c:pt idx="265">
                  <c:v>730.17</c:v>
                </c:pt>
                <c:pt idx="266">
                  <c:v>730.08</c:v>
                </c:pt>
                <c:pt idx="267">
                  <c:v>730.02</c:v>
                </c:pt>
                <c:pt idx="268">
                  <c:v>730.08</c:v>
                </c:pt>
                <c:pt idx="269">
                  <c:v>729.99</c:v>
                </c:pt>
                <c:pt idx="270">
                  <c:v>730.16</c:v>
                </c:pt>
                <c:pt idx="271">
                  <c:v>730.05</c:v>
                </c:pt>
                <c:pt idx="272">
                  <c:v>730.07</c:v>
                </c:pt>
                <c:pt idx="273">
                  <c:v>730.01</c:v>
                </c:pt>
                <c:pt idx="274">
                  <c:v>730.08</c:v>
                </c:pt>
                <c:pt idx="275">
                  <c:v>729.93</c:v>
                </c:pt>
                <c:pt idx="276">
                  <c:v>730.02</c:v>
                </c:pt>
                <c:pt idx="277">
                  <c:v>729.9</c:v>
                </c:pt>
                <c:pt idx="278">
                  <c:v>730.09</c:v>
                </c:pt>
                <c:pt idx="279">
                  <c:v>729.85</c:v>
                </c:pt>
                <c:pt idx="280">
                  <c:v>729.81</c:v>
                </c:pt>
                <c:pt idx="281">
                  <c:v>729.99</c:v>
                </c:pt>
                <c:pt idx="282">
                  <c:v>729.92</c:v>
                </c:pt>
                <c:pt idx="283">
                  <c:v>729.75</c:v>
                </c:pt>
                <c:pt idx="284">
                  <c:v>729.92</c:v>
                </c:pt>
                <c:pt idx="285">
                  <c:v>729.73</c:v>
                </c:pt>
                <c:pt idx="286">
                  <c:v>729.77</c:v>
                </c:pt>
                <c:pt idx="287">
                  <c:v>729.87</c:v>
                </c:pt>
                <c:pt idx="288">
                  <c:v>729.71</c:v>
                </c:pt>
                <c:pt idx="289">
                  <c:v>729.68</c:v>
                </c:pt>
                <c:pt idx="290">
                  <c:v>729.68</c:v>
                </c:pt>
                <c:pt idx="291">
                  <c:v>729.75</c:v>
                </c:pt>
                <c:pt idx="292">
                  <c:v>729.65</c:v>
                </c:pt>
                <c:pt idx="293">
                  <c:v>729.8</c:v>
                </c:pt>
                <c:pt idx="294">
                  <c:v>729.65</c:v>
                </c:pt>
                <c:pt idx="295">
                  <c:v>729.62</c:v>
                </c:pt>
                <c:pt idx="296">
                  <c:v>729.66</c:v>
                </c:pt>
                <c:pt idx="297">
                  <c:v>729.65</c:v>
                </c:pt>
                <c:pt idx="298">
                  <c:v>729.71</c:v>
                </c:pt>
                <c:pt idx="299">
                  <c:v>729.65</c:v>
                </c:pt>
                <c:pt idx="300">
                  <c:v>729.56</c:v>
                </c:pt>
                <c:pt idx="301">
                  <c:v>729.65</c:v>
                </c:pt>
                <c:pt idx="302">
                  <c:v>729.62</c:v>
                </c:pt>
                <c:pt idx="303">
                  <c:v>729.64</c:v>
                </c:pt>
                <c:pt idx="304">
                  <c:v>729.52</c:v>
                </c:pt>
                <c:pt idx="305">
                  <c:v>729.63</c:v>
                </c:pt>
                <c:pt idx="306">
                  <c:v>729.7</c:v>
                </c:pt>
                <c:pt idx="307">
                  <c:v>729.55</c:v>
                </c:pt>
                <c:pt idx="308">
                  <c:v>729.65</c:v>
                </c:pt>
                <c:pt idx="309">
                  <c:v>729.6</c:v>
                </c:pt>
                <c:pt idx="310">
                  <c:v>729.43</c:v>
                </c:pt>
                <c:pt idx="311">
                  <c:v>729.45</c:v>
                </c:pt>
                <c:pt idx="312">
                  <c:v>729.49</c:v>
                </c:pt>
                <c:pt idx="313">
                  <c:v>729.48</c:v>
                </c:pt>
                <c:pt idx="314">
                  <c:v>729.54</c:v>
                </c:pt>
                <c:pt idx="315">
                  <c:v>729.44</c:v>
                </c:pt>
                <c:pt idx="316">
                  <c:v>729.47</c:v>
                </c:pt>
                <c:pt idx="317">
                  <c:v>729.53</c:v>
                </c:pt>
                <c:pt idx="318">
                  <c:v>729.42</c:v>
                </c:pt>
                <c:pt idx="319">
                  <c:v>729.53</c:v>
                </c:pt>
                <c:pt idx="320">
                  <c:v>729.5</c:v>
                </c:pt>
                <c:pt idx="321">
                  <c:v>729.35</c:v>
                </c:pt>
                <c:pt idx="322">
                  <c:v>729.39</c:v>
                </c:pt>
                <c:pt idx="323">
                  <c:v>729.33</c:v>
                </c:pt>
                <c:pt idx="324">
                  <c:v>729.43</c:v>
                </c:pt>
                <c:pt idx="325">
                  <c:v>729.33</c:v>
                </c:pt>
                <c:pt idx="326">
                  <c:v>729.41</c:v>
                </c:pt>
                <c:pt idx="327">
                  <c:v>729.33</c:v>
                </c:pt>
                <c:pt idx="328">
                  <c:v>729.25</c:v>
                </c:pt>
                <c:pt idx="329">
                  <c:v>729.37</c:v>
                </c:pt>
                <c:pt idx="330">
                  <c:v>729.37</c:v>
                </c:pt>
                <c:pt idx="331">
                  <c:v>729.23</c:v>
                </c:pt>
                <c:pt idx="332">
                  <c:v>729.21</c:v>
                </c:pt>
                <c:pt idx="333">
                  <c:v>729.13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6-4C35-9880-0131EBD18669}"/>
            </c:ext>
          </c:extLst>
        </c:ser>
        <c:ser>
          <c:idx val="2"/>
          <c:order val="2"/>
          <c:tx>
            <c:strRef>
              <c:f>'CO H2O 700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 H2O 700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700 C 1 barg'!$E$2:$E$340</c:f>
              <c:numCache>
                <c:formatCode>General</c:formatCode>
                <c:ptCount val="339"/>
                <c:pt idx="0">
                  <c:v>712.26</c:v>
                </c:pt>
                <c:pt idx="1">
                  <c:v>712.48</c:v>
                </c:pt>
                <c:pt idx="2">
                  <c:v>712.23</c:v>
                </c:pt>
                <c:pt idx="3">
                  <c:v>712.12</c:v>
                </c:pt>
                <c:pt idx="4">
                  <c:v>712.15</c:v>
                </c:pt>
                <c:pt idx="5">
                  <c:v>712.1</c:v>
                </c:pt>
                <c:pt idx="6">
                  <c:v>711.96</c:v>
                </c:pt>
                <c:pt idx="7">
                  <c:v>711.9</c:v>
                </c:pt>
                <c:pt idx="8">
                  <c:v>711.94</c:v>
                </c:pt>
                <c:pt idx="9">
                  <c:v>711.93</c:v>
                </c:pt>
                <c:pt idx="10">
                  <c:v>711.86</c:v>
                </c:pt>
                <c:pt idx="11">
                  <c:v>711.74</c:v>
                </c:pt>
                <c:pt idx="12">
                  <c:v>711.66</c:v>
                </c:pt>
                <c:pt idx="13">
                  <c:v>711.73</c:v>
                </c:pt>
                <c:pt idx="14">
                  <c:v>711.57</c:v>
                </c:pt>
                <c:pt idx="15">
                  <c:v>711.75</c:v>
                </c:pt>
                <c:pt idx="16">
                  <c:v>711.6</c:v>
                </c:pt>
                <c:pt idx="17">
                  <c:v>711.61</c:v>
                </c:pt>
                <c:pt idx="18">
                  <c:v>711.39</c:v>
                </c:pt>
                <c:pt idx="19">
                  <c:v>711.61</c:v>
                </c:pt>
                <c:pt idx="20">
                  <c:v>711.45</c:v>
                </c:pt>
                <c:pt idx="21">
                  <c:v>711.59</c:v>
                </c:pt>
                <c:pt idx="22">
                  <c:v>711.66</c:v>
                </c:pt>
                <c:pt idx="23">
                  <c:v>711.67</c:v>
                </c:pt>
                <c:pt idx="24">
                  <c:v>711.99</c:v>
                </c:pt>
                <c:pt idx="25">
                  <c:v>712.3</c:v>
                </c:pt>
                <c:pt idx="26">
                  <c:v>712.54</c:v>
                </c:pt>
                <c:pt idx="27">
                  <c:v>712.87</c:v>
                </c:pt>
                <c:pt idx="28">
                  <c:v>713.29</c:v>
                </c:pt>
                <c:pt idx="29">
                  <c:v>713.77</c:v>
                </c:pt>
                <c:pt idx="30">
                  <c:v>714.21</c:v>
                </c:pt>
                <c:pt idx="31">
                  <c:v>714.83</c:v>
                </c:pt>
                <c:pt idx="32">
                  <c:v>715.39</c:v>
                </c:pt>
                <c:pt idx="33">
                  <c:v>715.99</c:v>
                </c:pt>
                <c:pt idx="34">
                  <c:v>716.7</c:v>
                </c:pt>
                <c:pt idx="35">
                  <c:v>717.29</c:v>
                </c:pt>
                <c:pt idx="36">
                  <c:v>717.81</c:v>
                </c:pt>
                <c:pt idx="37">
                  <c:v>718.43</c:v>
                </c:pt>
                <c:pt idx="38">
                  <c:v>719</c:v>
                </c:pt>
                <c:pt idx="39">
                  <c:v>719.42</c:v>
                </c:pt>
                <c:pt idx="40">
                  <c:v>720.16</c:v>
                </c:pt>
                <c:pt idx="41">
                  <c:v>720.66</c:v>
                </c:pt>
                <c:pt idx="42">
                  <c:v>721.13</c:v>
                </c:pt>
                <c:pt idx="43">
                  <c:v>721.72</c:v>
                </c:pt>
                <c:pt idx="44">
                  <c:v>722.25</c:v>
                </c:pt>
                <c:pt idx="45">
                  <c:v>722.71</c:v>
                </c:pt>
                <c:pt idx="46">
                  <c:v>723.13</c:v>
                </c:pt>
                <c:pt idx="47">
                  <c:v>723.77</c:v>
                </c:pt>
                <c:pt idx="48">
                  <c:v>724.08</c:v>
                </c:pt>
                <c:pt idx="49">
                  <c:v>724.72</c:v>
                </c:pt>
                <c:pt idx="50">
                  <c:v>724.72</c:v>
                </c:pt>
                <c:pt idx="51">
                  <c:v>725.15</c:v>
                </c:pt>
                <c:pt idx="52">
                  <c:v>725.38</c:v>
                </c:pt>
                <c:pt idx="53">
                  <c:v>725.83</c:v>
                </c:pt>
                <c:pt idx="54">
                  <c:v>726.07</c:v>
                </c:pt>
                <c:pt idx="55">
                  <c:v>726.46</c:v>
                </c:pt>
                <c:pt idx="56">
                  <c:v>726.69</c:v>
                </c:pt>
                <c:pt idx="57">
                  <c:v>727.1</c:v>
                </c:pt>
                <c:pt idx="58">
                  <c:v>727.25</c:v>
                </c:pt>
                <c:pt idx="59">
                  <c:v>727.46</c:v>
                </c:pt>
                <c:pt idx="60">
                  <c:v>727.64</c:v>
                </c:pt>
                <c:pt idx="61">
                  <c:v>727.95</c:v>
                </c:pt>
                <c:pt idx="62">
                  <c:v>728.15</c:v>
                </c:pt>
                <c:pt idx="63">
                  <c:v>728.18</c:v>
                </c:pt>
                <c:pt idx="64">
                  <c:v>728.36</c:v>
                </c:pt>
                <c:pt idx="65">
                  <c:v>728.63</c:v>
                </c:pt>
                <c:pt idx="66">
                  <c:v>728.77</c:v>
                </c:pt>
                <c:pt idx="67">
                  <c:v>728.86</c:v>
                </c:pt>
                <c:pt idx="68">
                  <c:v>728.84</c:v>
                </c:pt>
                <c:pt idx="69">
                  <c:v>729.07</c:v>
                </c:pt>
                <c:pt idx="70">
                  <c:v>729.2</c:v>
                </c:pt>
                <c:pt idx="71">
                  <c:v>729.26</c:v>
                </c:pt>
                <c:pt idx="72">
                  <c:v>729.3</c:v>
                </c:pt>
                <c:pt idx="73">
                  <c:v>729.38</c:v>
                </c:pt>
                <c:pt idx="74">
                  <c:v>729.43</c:v>
                </c:pt>
                <c:pt idx="75">
                  <c:v>729.53</c:v>
                </c:pt>
                <c:pt idx="76">
                  <c:v>729.5</c:v>
                </c:pt>
                <c:pt idx="77">
                  <c:v>729.49</c:v>
                </c:pt>
                <c:pt idx="78">
                  <c:v>729.57</c:v>
                </c:pt>
                <c:pt idx="79">
                  <c:v>729.65</c:v>
                </c:pt>
                <c:pt idx="80">
                  <c:v>729.6</c:v>
                </c:pt>
                <c:pt idx="81">
                  <c:v>729.62</c:v>
                </c:pt>
                <c:pt idx="82">
                  <c:v>729.87</c:v>
                </c:pt>
                <c:pt idx="83">
                  <c:v>729.73</c:v>
                </c:pt>
                <c:pt idx="84">
                  <c:v>729.78</c:v>
                </c:pt>
                <c:pt idx="85">
                  <c:v>729.78</c:v>
                </c:pt>
                <c:pt idx="86">
                  <c:v>729.82</c:v>
                </c:pt>
                <c:pt idx="87">
                  <c:v>729.83</c:v>
                </c:pt>
                <c:pt idx="88">
                  <c:v>729.96</c:v>
                </c:pt>
                <c:pt idx="89">
                  <c:v>729.78</c:v>
                </c:pt>
                <c:pt idx="90">
                  <c:v>729.85</c:v>
                </c:pt>
                <c:pt idx="91">
                  <c:v>729.92</c:v>
                </c:pt>
                <c:pt idx="92">
                  <c:v>729.92</c:v>
                </c:pt>
                <c:pt idx="93">
                  <c:v>729.88</c:v>
                </c:pt>
                <c:pt idx="94">
                  <c:v>729.89</c:v>
                </c:pt>
                <c:pt idx="95">
                  <c:v>729.95</c:v>
                </c:pt>
                <c:pt idx="96">
                  <c:v>730.01</c:v>
                </c:pt>
                <c:pt idx="97">
                  <c:v>729.98</c:v>
                </c:pt>
                <c:pt idx="98">
                  <c:v>730</c:v>
                </c:pt>
                <c:pt idx="99">
                  <c:v>730.02</c:v>
                </c:pt>
                <c:pt idx="100">
                  <c:v>729.96</c:v>
                </c:pt>
                <c:pt idx="101">
                  <c:v>730</c:v>
                </c:pt>
                <c:pt idx="102">
                  <c:v>729.99</c:v>
                </c:pt>
                <c:pt idx="103">
                  <c:v>729.9</c:v>
                </c:pt>
                <c:pt idx="104">
                  <c:v>729.95</c:v>
                </c:pt>
                <c:pt idx="105">
                  <c:v>730.01</c:v>
                </c:pt>
                <c:pt idx="106">
                  <c:v>729.97</c:v>
                </c:pt>
                <c:pt idx="107">
                  <c:v>730.07</c:v>
                </c:pt>
                <c:pt idx="108">
                  <c:v>730.1</c:v>
                </c:pt>
                <c:pt idx="109">
                  <c:v>729.92</c:v>
                </c:pt>
                <c:pt idx="110">
                  <c:v>730.12</c:v>
                </c:pt>
                <c:pt idx="111">
                  <c:v>730.06</c:v>
                </c:pt>
                <c:pt idx="112">
                  <c:v>730.05</c:v>
                </c:pt>
                <c:pt idx="113">
                  <c:v>730.13</c:v>
                </c:pt>
                <c:pt idx="114">
                  <c:v>730.07</c:v>
                </c:pt>
                <c:pt idx="115">
                  <c:v>730</c:v>
                </c:pt>
                <c:pt idx="116">
                  <c:v>730.04</c:v>
                </c:pt>
                <c:pt idx="117">
                  <c:v>730.09</c:v>
                </c:pt>
                <c:pt idx="118">
                  <c:v>730.2</c:v>
                </c:pt>
                <c:pt idx="119">
                  <c:v>730.12</c:v>
                </c:pt>
                <c:pt idx="120">
                  <c:v>730.15</c:v>
                </c:pt>
                <c:pt idx="121">
                  <c:v>730.18</c:v>
                </c:pt>
                <c:pt idx="122">
                  <c:v>730.14</c:v>
                </c:pt>
                <c:pt idx="123">
                  <c:v>730.2</c:v>
                </c:pt>
                <c:pt idx="124">
                  <c:v>730.07</c:v>
                </c:pt>
                <c:pt idx="125">
                  <c:v>730.16</c:v>
                </c:pt>
                <c:pt idx="126">
                  <c:v>730.21</c:v>
                </c:pt>
                <c:pt idx="127">
                  <c:v>730.1</c:v>
                </c:pt>
                <c:pt idx="128">
                  <c:v>730.18</c:v>
                </c:pt>
                <c:pt idx="129">
                  <c:v>729.98</c:v>
                </c:pt>
                <c:pt idx="130">
                  <c:v>730.06</c:v>
                </c:pt>
                <c:pt idx="131">
                  <c:v>730.09</c:v>
                </c:pt>
                <c:pt idx="132">
                  <c:v>730.19</c:v>
                </c:pt>
                <c:pt idx="133">
                  <c:v>730.17</c:v>
                </c:pt>
                <c:pt idx="134">
                  <c:v>730.06</c:v>
                </c:pt>
                <c:pt idx="135">
                  <c:v>730.09</c:v>
                </c:pt>
                <c:pt idx="136">
                  <c:v>730.05</c:v>
                </c:pt>
                <c:pt idx="137">
                  <c:v>729.98</c:v>
                </c:pt>
                <c:pt idx="138">
                  <c:v>730.1</c:v>
                </c:pt>
                <c:pt idx="139">
                  <c:v>729.86</c:v>
                </c:pt>
                <c:pt idx="140">
                  <c:v>729.98</c:v>
                </c:pt>
                <c:pt idx="141">
                  <c:v>730.02</c:v>
                </c:pt>
                <c:pt idx="142">
                  <c:v>729.93</c:v>
                </c:pt>
                <c:pt idx="143">
                  <c:v>729.93</c:v>
                </c:pt>
                <c:pt idx="144">
                  <c:v>729.93</c:v>
                </c:pt>
                <c:pt idx="145">
                  <c:v>729.92</c:v>
                </c:pt>
                <c:pt idx="146">
                  <c:v>729.92</c:v>
                </c:pt>
                <c:pt idx="147">
                  <c:v>729.89</c:v>
                </c:pt>
                <c:pt idx="148">
                  <c:v>729.9</c:v>
                </c:pt>
                <c:pt idx="149">
                  <c:v>729.93</c:v>
                </c:pt>
                <c:pt idx="150">
                  <c:v>729.94</c:v>
                </c:pt>
                <c:pt idx="151">
                  <c:v>729.82</c:v>
                </c:pt>
                <c:pt idx="152">
                  <c:v>729.95</c:v>
                </c:pt>
                <c:pt idx="153">
                  <c:v>729.87</c:v>
                </c:pt>
                <c:pt idx="154">
                  <c:v>729.85</c:v>
                </c:pt>
                <c:pt idx="155">
                  <c:v>729.74</c:v>
                </c:pt>
                <c:pt idx="156">
                  <c:v>729.8</c:v>
                </c:pt>
                <c:pt idx="157">
                  <c:v>729.69</c:v>
                </c:pt>
                <c:pt idx="158">
                  <c:v>729.76</c:v>
                </c:pt>
                <c:pt idx="159">
                  <c:v>729.78</c:v>
                </c:pt>
                <c:pt idx="160">
                  <c:v>729.62</c:v>
                </c:pt>
                <c:pt idx="161">
                  <c:v>729.8</c:v>
                </c:pt>
                <c:pt idx="162">
                  <c:v>729.52</c:v>
                </c:pt>
                <c:pt idx="163">
                  <c:v>729.62</c:v>
                </c:pt>
                <c:pt idx="164">
                  <c:v>729.62</c:v>
                </c:pt>
                <c:pt idx="165">
                  <c:v>729.55</c:v>
                </c:pt>
                <c:pt idx="166">
                  <c:v>729.63</c:v>
                </c:pt>
                <c:pt idx="167">
                  <c:v>729.67</c:v>
                </c:pt>
                <c:pt idx="168">
                  <c:v>729.54</c:v>
                </c:pt>
                <c:pt idx="169">
                  <c:v>729.57</c:v>
                </c:pt>
                <c:pt idx="170">
                  <c:v>729.54</c:v>
                </c:pt>
                <c:pt idx="171">
                  <c:v>729.53</c:v>
                </c:pt>
                <c:pt idx="172">
                  <c:v>729.45</c:v>
                </c:pt>
                <c:pt idx="173">
                  <c:v>729.47</c:v>
                </c:pt>
                <c:pt idx="174">
                  <c:v>729.43</c:v>
                </c:pt>
                <c:pt idx="175">
                  <c:v>729.4</c:v>
                </c:pt>
                <c:pt idx="176">
                  <c:v>729.43</c:v>
                </c:pt>
                <c:pt idx="177">
                  <c:v>729.46</c:v>
                </c:pt>
                <c:pt idx="178">
                  <c:v>729.41</c:v>
                </c:pt>
                <c:pt idx="179">
                  <c:v>729.4</c:v>
                </c:pt>
                <c:pt idx="180">
                  <c:v>729.32</c:v>
                </c:pt>
                <c:pt idx="181">
                  <c:v>729.34</c:v>
                </c:pt>
                <c:pt idx="182">
                  <c:v>729.42</c:v>
                </c:pt>
                <c:pt idx="183">
                  <c:v>729.19</c:v>
                </c:pt>
                <c:pt idx="184">
                  <c:v>729.26</c:v>
                </c:pt>
                <c:pt idx="185">
                  <c:v>729.22</c:v>
                </c:pt>
                <c:pt idx="186">
                  <c:v>729.27</c:v>
                </c:pt>
                <c:pt idx="187">
                  <c:v>729.14</c:v>
                </c:pt>
                <c:pt idx="188">
                  <c:v>729.19</c:v>
                </c:pt>
                <c:pt idx="189">
                  <c:v>729.04</c:v>
                </c:pt>
                <c:pt idx="190">
                  <c:v>729.23</c:v>
                </c:pt>
                <c:pt idx="191">
                  <c:v>729.07</c:v>
                </c:pt>
                <c:pt idx="192">
                  <c:v>729.1</c:v>
                </c:pt>
                <c:pt idx="193">
                  <c:v>729.05</c:v>
                </c:pt>
                <c:pt idx="194">
                  <c:v>729.08</c:v>
                </c:pt>
                <c:pt idx="195">
                  <c:v>728.98</c:v>
                </c:pt>
                <c:pt idx="196">
                  <c:v>728.98</c:v>
                </c:pt>
                <c:pt idx="197">
                  <c:v>729.06</c:v>
                </c:pt>
                <c:pt idx="198">
                  <c:v>728.95</c:v>
                </c:pt>
                <c:pt idx="199">
                  <c:v>728.88</c:v>
                </c:pt>
                <c:pt idx="200">
                  <c:v>728.85</c:v>
                </c:pt>
                <c:pt idx="201">
                  <c:v>728.93</c:v>
                </c:pt>
                <c:pt idx="202">
                  <c:v>728.89</c:v>
                </c:pt>
                <c:pt idx="203">
                  <c:v>728.8</c:v>
                </c:pt>
                <c:pt idx="204">
                  <c:v>728.69</c:v>
                </c:pt>
                <c:pt idx="205">
                  <c:v>728.73</c:v>
                </c:pt>
                <c:pt idx="206">
                  <c:v>728.72</c:v>
                </c:pt>
                <c:pt idx="207">
                  <c:v>728.78</c:v>
                </c:pt>
                <c:pt idx="208">
                  <c:v>728.66</c:v>
                </c:pt>
                <c:pt idx="209">
                  <c:v>728.72</c:v>
                </c:pt>
                <c:pt idx="210">
                  <c:v>728.62</c:v>
                </c:pt>
                <c:pt idx="211">
                  <c:v>728.56</c:v>
                </c:pt>
                <c:pt idx="212">
                  <c:v>728.7</c:v>
                </c:pt>
                <c:pt idx="213">
                  <c:v>728.68</c:v>
                </c:pt>
                <c:pt idx="214">
                  <c:v>728.54</c:v>
                </c:pt>
                <c:pt idx="215">
                  <c:v>728.62</c:v>
                </c:pt>
                <c:pt idx="216">
                  <c:v>728.68</c:v>
                </c:pt>
                <c:pt idx="217">
                  <c:v>728.44</c:v>
                </c:pt>
                <c:pt idx="218">
                  <c:v>728.65</c:v>
                </c:pt>
                <c:pt idx="219">
                  <c:v>728.51</c:v>
                </c:pt>
                <c:pt idx="220">
                  <c:v>728.47</c:v>
                </c:pt>
                <c:pt idx="221">
                  <c:v>728.31</c:v>
                </c:pt>
                <c:pt idx="222">
                  <c:v>728.29</c:v>
                </c:pt>
                <c:pt idx="223">
                  <c:v>728.45</c:v>
                </c:pt>
                <c:pt idx="224">
                  <c:v>728.4</c:v>
                </c:pt>
                <c:pt idx="225">
                  <c:v>728.49</c:v>
                </c:pt>
                <c:pt idx="226">
                  <c:v>728.47</c:v>
                </c:pt>
                <c:pt idx="227">
                  <c:v>728.43</c:v>
                </c:pt>
                <c:pt idx="228">
                  <c:v>728.37</c:v>
                </c:pt>
                <c:pt idx="229">
                  <c:v>728.26</c:v>
                </c:pt>
                <c:pt idx="230">
                  <c:v>728.25</c:v>
                </c:pt>
                <c:pt idx="231">
                  <c:v>728.34</c:v>
                </c:pt>
                <c:pt idx="232">
                  <c:v>728.2</c:v>
                </c:pt>
                <c:pt idx="233">
                  <c:v>728.26</c:v>
                </c:pt>
                <c:pt idx="234">
                  <c:v>728.2</c:v>
                </c:pt>
                <c:pt idx="235">
                  <c:v>728.11</c:v>
                </c:pt>
                <c:pt idx="236">
                  <c:v>728.29</c:v>
                </c:pt>
                <c:pt idx="237">
                  <c:v>728.18</c:v>
                </c:pt>
                <c:pt idx="238">
                  <c:v>728.19</c:v>
                </c:pt>
                <c:pt idx="239">
                  <c:v>728.1</c:v>
                </c:pt>
                <c:pt idx="240">
                  <c:v>728.04</c:v>
                </c:pt>
                <c:pt idx="241">
                  <c:v>728.04</c:v>
                </c:pt>
                <c:pt idx="242">
                  <c:v>728.25</c:v>
                </c:pt>
                <c:pt idx="243">
                  <c:v>728.06</c:v>
                </c:pt>
                <c:pt idx="244">
                  <c:v>728.19</c:v>
                </c:pt>
                <c:pt idx="245">
                  <c:v>728.19</c:v>
                </c:pt>
                <c:pt idx="246">
                  <c:v>727.99</c:v>
                </c:pt>
                <c:pt idx="247">
                  <c:v>727.98</c:v>
                </c:pt>
                <c:pt idx="248">
                  <c:v>727.98</c:v>
                </c:pt>
                <c:pt idx="249">
                  <c:v>727.83</c:v>
                </c:pt>
                <c:pt idx="250">
                  <c:v>728.08</c:v>
                </c:pt>
                <c:pt idx="251">
                  <c:v>728.07</c:v>
                </c:pt>
                <c:pt idx="252">
                  <c:v>727.83</c:v>
                </c:pt>
                <c:pt idx="253">
                  <c:v>727.83</c:v>
                </c:pt>
                <c:pt idx="254">
                  <c:v>727.81</c:v>
                </c:pt>
                <c:pt idx="255">
                  <c:v>727.85</c:v>
                </c:pt>
                <c:pt idx="256">
                  <c:v>727.85</c:v>
                </c:pt>
                <c:pt idx="257">
                  <c:v>727.91</c:v>
                </c:pt>
                <c:pt idx="258">
                  <c:v>727.83</c:v>
                </c:pt>
                <c:pt idx="259">
                  <c:v>727.82</c:v>
                </c:pt>
                <c:pt idx="260">
                  <c:v>727.61</c:v>
                </c:pt>
                <c:pt idx="261">
                  <c:v>727.79</c:v>
                </c:pt>
                <c:pt idx="262">
                  <c:v>727.75</c:v>
                </c:pt>
                <c:pt idx="263">
                  <c:v>727.73</c:v>
                </c:pt>
                <c:pt idx="264">
                  <c:v>727.66</c:v>
                </c:pt>
                <c:pt idx="265">
                  <c:v>727.65</c:v>
                </c:pt>
                <c:pt idx="266">
                  <c:v>727.57</c:v>
                </c:pt>
                <c:pt idx="267">
                  <c:v>727.62</c:v>
                </c:pt>
                <c:pt idx="268">
                  <c:v>727.45</c:v>
                </c:pt>
                <c:pt idx="269">
                  <c:v>727.46</c:v>
                </c:pt>
                <c:pt idx="270">
                  <c:v>727.54</c:v>
                </c:pt>
                <c:pt idx="271">
                  <c:v>727.6</c:v>
                </c:pt>
                <c:pt idx="272">
                  <c:v>727.55</c:v>
                </c:pt>
                <c:pt idx="273">
                  <c:v>727.53</c:v>
                </c:pt>
                <c:pt idx="274">
                  <c:v>727.41</c:v>
                </c:pt>
                <c:pt idx="275">
                  <c:v>727.45</c:v>
                </c:pt>
                <c:pt idx="276">
                  <c:v>727.49</c:v>
                </c:pt>
                <c:pt idx="277">
                  <c:v>727.46</c:v>
                </c:pt>
                <c:pt idx="278">
                  <c:v>727.58</c:v>
                </c:pt>
                <c:pt idx="279">
                  <c:v>727.24</c:v>
                </c:pt>
                <c:pt idx="280">
                  <c:v>727.4</c:v>
                </c:pt>
                <c:pt idx="281">
                  <c:v>727.52</c:v>
                </c:pt>
                <c:pt idx="282">
                  <c:v>727.44</c:v>
                </c:pt>
                <c:pt idx="283">
                  <c:v>727.32</c:v>
                </c:pt>
                <c:pt idx="284">
                  <c:v>727.39</c:v>
                </c:pt>
                <c:pt idx="285">
                  <c:v>727.29</c:v>
                </c:pt>
                <c:pt idx="286">
                  <c:v>727.26</c:v>
                </c:pt>
                <c:pt idx="287">
                  <c:v>727.23</c:v>
                </c:pt>
                <c:pt idx="288">
                  <c:v>727.14</c:v>
                </c:pt>
                <c:pt idx="289">
                  <c:v>727.16</c:v>
                </c:pt>
                <c:pt idx="290">
                  <c:v>727.2</c:v>
                </c:pt>
                <c:pt idx="291">
                  <c:v>727.24</c:v>
                </c:pt>
                <c:pt idx="292">
                  <c:v>726.99</c:v>
                </c:pt>
                <c:pt idx="293">
                  <c:v>727.16</c:v>
                </c:pt>
                <c:pt idx="294">
                  <c:v>727.1</c:v>
                </c:pt>
                <c:pt idx="295">
                  <c:v>727.08</c:v>
                </c:pt>
                <c:pt idx="296">
                  <c:v>726.9</c:v>
                </c:pt>
                <c:pt idx="297">
                  <c:v>727.07</c:v>
                </c:pt>
                <c:pt idx="298">
                  <c:v>726.92</c:v>
                </c:pt>
                <c:pt idx="299">
                  <c:v>726.98</c:v>
                </c:pt>
                <c:pt idx="300">
                  <c:v>726.96</c:v>
                </c:pt>
                <c:pt idx="301">
                  <c:v>726.96</c:v>
                </c:pt>
                <c:pt idx="302">
                  <c:v>727.05</c:v>
                </c:pt>
                <c:pt idx="303">
                  <c:v>727</c:v>
                </c:pt>
                <c:pt idx="304">
                  <c:v>726.87</c:v>
                </c:pt>
                <c:pt idx="305">
                  <c:v>726.89</c:v>
                </c:pt>
                <c:pt idx="306">
                  <c:v>726.96</c:v>
                </c:pt>
                <c:pt idx="307">
                  <c:v>726.98</c:v>
                </c:pt>
                <c:pt idx="308">
                  <c:v>726.91</c:v>
                </c:pt>
                <c:pt idx="309">
                  <c:v>727</c:v>
                </c:pt>
                <c:pt idx="310">
                  <c:v>726.84</c:v>
                </c:pt>
                <c:pt idx="311">
                  <c:v>726.91</c:v>
                </c:pt>
                <c:pt idx="312">
                  <c:v>726.87</c:v>
                </c:pt>
                <c:pt idx="313">
                  <c:v>726.95</c:v>
                </c:pt>
                <c:pt idx="314">
                  <c:v>726.9</c:v>
                </c:pt>
                <c:pt idx="315">
                  <c:v>726.82</c:v>
                </c:pt>
                <c:pt idx="316">
                  <c:v>726.65</c:v>
                </c:pt>
                <c:pt idx="317">
                  <c:v>726.76</c:v>
                </c:pt>
                <c:pt idx="318">
                  <c:v>726.79</c:v>
                </c:pt>
                <c:pt idx="319">
                  <c:v>726.82</c:v>
                </c:pt>
                <c:pt idx="320">
                  <c:v>726.68</c:v>
                </c:pt>
                <c:pt idx="321">
                  <c:v>726.75</c:v>
                </c:pt>
                <c:pt idx="322">
                  <c:v>726.7</c:v>
                </c:pt>
                <c:pt idx="323">
                  <c:v>726.57</c:v>
                </c:pt>
                <c:pt idx="324">
                  <c:v>726.67</c:v>
                </c:pt>
                <c:pt idx="325">
                  <c:v>726.58</c:v>
                </c:pt>
                <c:pt idx="326">
                  <c:v>726.78</c:v>
                </c:pt>
                <c:pt idx="327">
                  <c:v>726.71</c:v>
                </c:pt>
                <c:pt idx="328">
                  <c:v>726.66</c:v>
                </c:pt>
                <c:pt idx="329">
                  <c:v>726.72</c:v>
                </c:pt>
                <c:pt idx="330">
                  <c:v>726.67</c:v>
                </c:pt>
                <c:pt idx="331">
                  <c:v>726.56</c:v>
                </c:pt>
                <c:pt idx="332">
                  <c:v>726.54</c:v>
                </c:pt>
                <c:pt idx="333">
                  <c:v>726.5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26-4C35-9880-0131EBD18669}"/>
            </c:ext>
          </c:extLst>
        </c:ser>
        <c:ser>
          <c:idx val="3"/>
          <c:order val="3"/>
          <c:tx>
            <c:strRef>
              <c:f>'CO H2O 700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H2O 700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</c:numCache>
            </c:numRef>
          </c:xVal>
          <c:yVal>
            <c:numRef>
              <c:f>'CO H2O 700 C 1 barg'!$F$2:$F$340</c:f>
              <c:numCache>
                <c:formatCode>General</c:formatCode>
                <c:ptCount val="339"/>
                <c:pt idx="0">
                  <c:v>717.76</c:v>
                </c:pt>
                <c:pt idx="1">
                  <c:v>717.91</c:v>
                </c:pt>
                <c:pt idx="2">
                  <c:v>717.87</c:v>
                </c:pt>
                <c:pt idx="3">
                  <c:v>717.67</c:v>
                </c:pt>
                <c:pt idx="4">
                  <c:v>717.68</c:v>
                </c:pt>
                <c:pt idx="5">
                  <c:v>717.65</c:v>
                </c:pt>
                <c:pt idx="6">
                  <c:v>717.58</c:v>
                </c:pt>
                <c:pt idx="7">
                  <c:v>717.6</c:v>
                </c:pt>
                <c:pt idx="8">
                  <c:v>717.57</c:v>
                </c:pt>
                <c:pt idx="9">
                  <c:v>717.36</c:v>
                </c:pt>
                <c:pt idx="10">
                  <c:v>717.58</c:v>
                </c:pt>
                <c:pt idx="11">
                  <c:v>717.47</c:v>
                </c:pt>
                <c:pt idx="12">
                  <c:v>717.33</c:v>
                </c:pt>
                <c:pt idx="13">
                  <c:v>717.43</c:v>
                </c:pt>
                <c:pt idx="14">
                  <c:v>717.3</c:v>
                </c:pt>
                <c:pt idx="15">
                  <c:v>717.32</c:v>
                </c:pt>
                <c:pt idx="16">
                  <c:v>717.24</c:v>
                </c:pt>
                <c:pt idx="17">
                  <c:v>717.28</c:v>
                </c:pt>
                <c:pt idx="18">
                  <c:v>717.22</c:v>
                </c:pt>
                <c:pt idx="19">
                  <c:v>717.33</c:v>
                </c:pt>
                <c:pt idx="20">
                  <c:v>717.17</c:v>
                </c:pt>
                <c:pt idx="21">
                  <c:v>717.06</c:v>
                </c:pt>
                <c:pt idx="22">
                  <c:v>717.03</c:v>
                </c:pt>
                <c:pt idx="23">
                  <c:v>716.94</c:v>
                </c:pt>
                <c:pt idx="24">
                  <c:v>716.88</c:v>
                </c:pt>
                <c:pt idx="25">
                  <c:v>716.82</c:v>
                </c:pt>
                <c:pt idx="26">
                  <c:v>716.85</c:v>
                </c:pt>
                <c:pt idx="27">
                  <c:v>716.8</c:v>
                </c:pt>
                <c:pt idx="28">
                  <c:v>716.8</c:v>
                </c:pt>
                <c:pt idx="29">
                  <c:v>716.83</c:v>
                </c:pt>
                <c:pt idx="30">
                  <c:v>716.71</c:v>
                </c:pt>
                <c:pt idx="31">
                  <c:v>716.77</c:v>
                </c:pt>
                <c:pt idx="32">
                  <c:v>716.8</c:v>
                </c:pt>
                <c:pt idx="33">
                  <c:v>716.91</c:v>
                </c:pt>
                <c:pt idx="34">
                  <c:v>717.15</c:v>
                </c:pt>
                <c:pt idx="35">
                  <c:v>717.16</c:v>
                </c:pt>
                <c:pt idx="36">
                  <c:v>717.47</c:v>
                </c:pt>
                <c:pt idx="37">
                  <c:v>717.78</c:v>
                </c:pt>
                <c:pt idx="38">
                  <c:v>718.03</c:v>
                </c:pt>
                <c:pt idx="39">
                  <c:v>718.38</c:v>
                </c:pt>
                <c:pt idx="40">
                  <c:v>718.7</c:v>
                </c:pt>
                <c:pt idx="41">
                  <c:v>719.21</c:v>
                </c:pt>
                <c:pt idx="42">
                  <c:v>719.58</c:v>
                </c:pt>
                <c:pt idx="43">
                  <c:v>719.92</c:v>
                </c:pt>
                <c:pt idx="44">
                  <c:v>720.53</c:v>
                </c:pt>
                <c:pt idx="45">
                  <c:v>720.77</c:v>
                </c:pt>
                <c:pt idx="46">
                  <c:v>721.14</c:v>
                </c:pt>
                <c:pt idx="47">
                  <c:v>721.74</c:v>
                </c:pt>
                <c:pt idx="48">
                  <c:v>722.12</c:v>
                </c:pt>
                <c:pt idx="49">
                  <c:v>722.64</c:v>
                </c:pt>
                <c:pt idx="50">
                  <c:v>722.86</c:v>
                </c:pt>
                <c:pt idx="51">
                  <c:v>723.2</c:v>
                </c:pt>
                <c:pt idx="52">
                  <c:v>723.72</c:v>
                </c:pt>
                <c:pt idx="53">
                  <c:v>724.03</c:v>
                </c:pt>
                <c:pt idx="54">
                  <c:v>724.48</c:v>
                </c:pt>
                <c:pt idx="55">
                  <c:v>724.92</c:v>
                </c:pt>
                <c:pt idx="56">
                  <c:v>725.17</c:v>
                </c:pt>
                <c:pt idx="57">
                  <c:v>725.59</c:v>
                </c:pt>
                <c:pt idx="58">
                  <c:v>725.86</c:v>
                </c:pt>
                <c:pt idx="59">
                  <c:v>726.2</c:v>
                </c:pt>
                <c:pt idx="60">
                  <c:v>726.52</c:v>
                </c:pt>
                <c:pt idx="61">
                  <c:v>726.87</c:v>
                </c:pt>
                <c:pt idx="62">
                  <c:v>727.11</c:v>
                </c:pt>
                <c:pt idx="63">
                  <c:v>727.43</c:v>
                </c:pt>
                <c:pt idx="64">
                  <c:v>727.61</c:v>
                </c:pt>
                <c:pt idx="65">
                  <c:v>727.99</c:v>
                </c:pt>
                <c:pt idx="66">
                  <c:v>728.14</c:v>
                </c:pt>
                <c:pt idx="67">
                  <c:v>728.55</c:v>
                </c:pt>
                <c:pt idx="68">
                  <c:v>728.76</c:v>
                </c:pt>
                <c:pt idx="69">
                  <c:v>729.02</c:v>
                </c:pt>
                <c:pt idx="70">
                  <c:v>729.26</c:v>
                </c:pt>
                <c:pt idx="71">
                  <c:v>729.44</c:v>
                </c:pt>
                <c:pt idx="72">
                  <c:v>729.7</c:v>
                </c:pt>
                <c:pt idx="73">
                  <c:v>729.95</c:v>
                </c:pt>
                <c:pt idx="74">
                  <c:v>730.07</c:v>
                </c:pt>
                <c:pt idx="75">
                  <c:v>730.4</c:v>
                </c:pt>
                <c:pt idx="76">
                  <c:v>730.62</c:v>
                </c:pt>
                <c:pt idx="77">
                  <c:v>730.7</c:v>
                </c:pt>
                <c:pt idx="78">
                  <c:v>730.89</c:v>
                </c:pt>
                <c:pt idx="79">
                  <c:v>731.19</c:v>
                </c:pt>
                <c:pt idx="80">
                  <c:v>731.16</c:v>
                </c:pt>
                <c:pt idx="81">
                  <c:v>731.33</c:v>
                </c:pt>
                <c:pt idx="82">
                  <c:v>731.53</c:v>
                </c:pt>
                <c:pt idx="83">
                  <c:v>731.55</c:v>
                </c:pt>
                <c:pt idx="84">
                  <c:v>731.8</c:v>
                </c:pt>
                <c:pt idx="85">
                  <c:v>731.75</c:v>
                </c:pt>
                <c:pt idx="86">
                  <c:v>731.83</c:v>
                </c:pt>
                <c:pt idx="87">
                  <c:v>732.04</c:v>
                </c:pt>
                <c:pt idx="88">
                  <c:v>732.09</c:v>
                </c:pt>
                <c:pt idx="89">
                  <c:v>732.18</c:v>
                </c:pt>
                <c:pt idx="90">
                  <c:v>732.19</c:v>
                </c:pt>
                <c:pt idx="91">
                  <c:v>732.2</c:v>
                </c:pt>
                <c:pt idx="92">
                  <c:v>732.18</c:v>
                </c:pt>
                <c:pt idx="93">
                  <c:v>732.26</c:v>
                </c:pt>
                <c:pt idx="94">
                  <c:v>732.2</c:v>
                </c:pt>
                <c:pt idx="95">
                  <c:v>732.32</c:v>
                </c:pt>
                <c:pt idx="96">
                  <c:v>732.22</c:v>
                </c:pt>
                <c:pt idx="97">
                  <c:v>732.15</c:v>
                </c:pt>
                <c:pt idx="98">
                  <c:v>732.23</c:v>
                </c:pt>
                <c:pt idx="99">
                  <c:v>732.22</c:v>
                </c:pt>
                <c:pt idx="100">
                  <c:v>732.17</c:v>
                </c:pt>
                <c:pt idx="101">
                  <c:v>732.18</c:v>
                </c:pt>
                <c:pt idx="102">
                  <c:v>732.03</c:v>
                </c:pt>
                <c:pt idx="103">
                  <c:v>731.89</c:v>
                </c:pt>
                <c:pt idx="104">
                  <c:v>731.86</c:v>
                </c:pt>
                <c:pt idx="105">
                  <c:v>731.78</c:v>
                </c:pt>
                <c:pt idx="106">
                  <c:v>731.72</c:v>
                </c:pt>
                <c:pt idx="107">
                  <c:v>731.78</c:v>
                </c:pt>
                <c:pt idx="108">
                  <c:v>731.78</c:v>
                </c:pt>
                <c:pt idx="109">
                  <c:v>731.52</c:v>
                </c:pt>
                <c:pt idx="110">
                  <c:v>731.46</c:v>
                </c:pt>
                <c:pt idx="111">
                  <c:v>731.49</c:v>
                </c:pt>
                <c:pt idx="112">
                  <c:v>731.35</c:v>
                </c:pt>
                <c:pt idx="113">
                  <c:v>731.44</c:v>
                </c:pt>
                <c:pt idx="114">
                  <c:v>731.24</c:v>
                </c:pt>
                <c:pt idx="115">
                  <c:v>731.24</c:v>
                </c:pt>
                <c:pt idx="116">
                  <c:v>731.08</c:v>
                </c:pt>
                <c:pt idx="117">
                  <c:v>731.08</c:v>
                </c:pt>
                <c:pt idx="118">
                  <c:v>731</c:v>
                </c:pt>
                <c:pt idx="119">
                  <c:v>730.89</c:v>
                </c:pt>
                <c:pt idx="120">
                  <c:v>731.02</c:v>
                </c:pt>
                <c:pt idx="121">
                  <c:v>730.94</c:v>
                </c:pt>
                <c:pt idx="122">
                  <c:v>730.88</c:v>
                </c:pt>
                <c:pt idx="123">
                  <c:v>730.9</c:v>
                </c:pt>
                <c:pt idx="124">
                  <c:v>730.59</c:v>
                </c:pt>
                <c:pt idx="125">
                  <c:v>730.67</c:v>
                </c:pt>
                <c:pt idx="126">
                  <c:v>730.67</c:v>
                </c:pt>
                <c:pt idx="127">
                  <c:v>730.67</c:v>
                </c:pt>
                <c:pt idx="128">
                  <c:v>730.53</c:v>
                </c:pt>
                <c:pt idx="129">
                  <c:v>730.55</c:v>
                </c:pt>
                <c:pt idx="130">
                  <c:v>730.48</c:v>
                </c:pt>
                <c:pt idx="131">
                  <c:v>730.51</c:v>
                </c:pt>
                <c:pt idx="132">
                  <c:v>730.52</c:v>
                </c:pt>
                <c:pt idx="133">
                  <c:v>730.47</c:v>
                </c:pt>
                <c:pt idx="134">
                  <c:v>730.33</c:v>
                </c:pt>
                <c:pt idx="135">
                  <c:v>730.36</c:v>
                </c:pt>
                <c:pt idx="136">
                  <c:v>730.41</c:v>
                </c:pt>
                <c:pt idx="137">
                  <c:v>730.4</c:v>
                </c:pt>
                <c:pt idx="138">
                  <c:v>730.45</c:v>
                </c:pt>
                <c:pt idx="139">
                  <c:v>730.21</c:v>
                </c:pt>
                <c:pt idx="140">
                  <c:v>730.23</c:v>
                </c:pt>
                <c:pt idx="141">
                  <c:v>730.25</c:v>
                </c:pt>
                <c:pt idx="142">
                  <c:v>730.13</c:v>
                </c:pt>
                <c:pt idx="143">
                  <c:v>730.2</c:v>
                </c:pt>
                <c:pt idx="144">
                  <c:v>730.12</c:v>
                </c:pt>
                <c:pt idx="145">
                  <c:v>730.07</c:v>
                </c:pt>
                <c:pt idx="146">
                  <c:v>730</c:v>
                </c:pt>
                <c:pt idx="147">
                  <c:v>729.93</c:v>
                </c:pt>
                <c:pt idx="148">
                  <c:v>730.06</c:v>
                </c:pt>
                <c:pt idx="149">
                  <c:v>729.96</c:v>
                </c:pt>
                <c:pt idx="150">
                  <c:v>730.06</c:v>
                </c:pt>
                <c:pt idx="151">
                  <c:v>729.86</c:v>
                </c:pt>
                <c:pt idx="152">
                  <c:v>729.89</c:v>
                </c:pt>
                <c:pt idx="153">
                  <c:v>729.8</c:v>
                </c:pt>
                <c:pt idx="154">
                  <c:v>729.85</c:v>
                </c:pt>
                <c:pt idx="155">
                  <c:v>729.7</c:v>
                </c:pt>
                <c:pt idx="156">
                  <c:v>729.82</c:v>
                </c:pt>
                <c:pt idx="157">
                  <c:v>729.7</c:v>
                </c:pt>
                <c:pt idx="158">
                  <c:v>729.72</c:v>
                </c:pt>
                <c:pt idx="159">
                  <c:v>729.73</c:v>
                </c:pt>
                <c:pt idx="160">
                  <c:v>729.63</c:v>
                </c:pt>
                <c:pt idx="161">
                  <c:v>729.67</c:v>
                </c:pt>
                <c:pt idx="162">
                  <c:v>729.55</c:v>
                </c:pt>
                <c:pt idx="163">
                  <c:v>729.43</c:v>
                </c:pt>
                <c:pt idx="164">
                  <c:v>729.44</c:v>
                </c:pt>
                <c:pt idx="165">
                  <c:v>729.52</c:v>
                </c:pt>
                <c:pt idx="166">
                  <c:v>729.4</c:v>
                </c:pt>
                <c:pt idx="167">
                  <c:v>729.39</c:v>
                </c:pt>
                <c:pt idx="168">
                  <c:v>729.45</c:v>
                </c:pt>
                <c:pt idx="169">
                  <c:v>729.34</c:v>
                </c:pt>
                <c:pt idx="170">
                  <c:v>729.4</c:v>
                </c:pt>
                <c:pt idx="171">
                  <c:v>729.28</c:v>
                </c:pt>
                <c:pt idx="172">
                  <c:v>729.14</c:v>
                </c:pt>
                <c:pt idx="173">
                  <c:v>729.3</c:v>
                </c:pt>
                <c:pt idx="174">
                  <c:v>729.31</c:v>
                </c:pt>
                <c:pt idx="175">
                  <c:v>729.07</c:v>
                </c:pt>
                <c:pt idx="176">
                  <c:v>729.29</c:v>
                </c:pt>
                <c:pt idx="177">
                  <c:v>729.15</c:v>
                </c:pt>
                <c:pt idx="178">
                  <c:v>729.05</c:v>
                </c:pt>
                <c:pt idx="179">
                  <c:v>729.06</c:v>
                </c:pt>
                <c:pt idx="180">
                  <c:v>729.09</c:v>
                </c:pt>
                <c:pt idx="181">
                  <c:v>728.93</c:v>
                </c:pt>
                <c:pt idx="182">
                  <c:v>729.07</c:v>
                </c:pt>
                <c:pt idx="183">
                  <c:v>728.97</c:v>
                </c:pt>
                <c:pt idx="184">
                  <c:v>728.94</c:v>
                </c:pt>
                <c:pt idx="185">
                  <c:v>728.93</c:v>
                </c:pt>
                <c:pt idx="186">
                  <c:v>728.98</c:v>
                </c:pt>
                <c:pt idx="187">
                  <c:v>728.87</c:v>
                </c:pt>
                <c:pt idx="188">
                  <c:v>728.82</c:v>
                </c:pt>
                <c:pt idx="189">
                  <c:v>728.79</c:v>
                </c:pt>
                <c:pt idx="190">
                  <c:v>728.91</c:v>
                </c:pt>
                <c:pt idx="191">
                  <c:v>728.71</c:v>
                </c:pt>
                <c:pt idx="192">
                  <c:v>728.85</c:v>
                </c:pt>
                <c:pt idx="193">
                  <c:v>728.7</c:v>
                </c:pt>
                <c:pt idx="194">
                  <c:v>728.82</c:v>
                </c:pt>
                <c:pt idx="195">
                  <c:v>728.63</c:v>
                </c:pt>
                <c:pt idx="196">
                  <c:v>728.55</c:v>
                </c:pt>
                <c:pt idx="197">
                  <c:v>728.83</c:v>
                </c:pt>
                <c:pt idx="198">
                  <c:v>728.6</c:v>
                </c:pt>
                <c:pt idx="199">
                  <c:v>728.54</c:v>
                </c:pt>
                <c:pt idx="200">
                  <c:v>728.48</c:v>
                </c:pt>
                <c:pt idx="201">
                  <c:v>728.52</c:v>
                </c:pt>
                <c:pt idx="202">
                  <c:v>728.5</c:v>
                </c:pt>
                <c:pt idx="203">
                  <c:v>728.37</c:v>
                </c:pt>
                <c:pt idx="204">
                  <c:v>728.36</c:v>
                </c:pt>
                <c:pt idx="205">
                  <c:v>728.32</c:v>
                </c:pt>
                <c:pt idx="206">
                  <c:v>728.48</c:v>
                </c:pt>
                <c:pt idx="207">
                  <c:v>728.41</c:v>
                </c:pt>
                <c:pt idx="208">
                  <c:v>728.3</c:v>
                </c:pt>
                <c:pt idx="209">
                  <c:v>728.39</c:v>
                </c:pt>
                <c:pt idx="210">
                  <c:v>728.28</c:v>
                </c:pt>
                <c:pt idx="211">
                  <c:v>728.26</c:v>
                </c:pt>
                <c:pt idx="212">
                  <c:v>728.29</c:v>
                </c:pt>
                <c:pt idx="213">
                  <c:v>728.21</c:v>
                </c:pt>
                <c:pt idx="214">
                  <c:v>728.16</c:v>
                </c:pt>
                <c:pt idx="215">
                  <c:v>728.29</c:v>
                </c:pt>
                <c:pt idx="216">
                  <c:v>728.24</c:v>
                </c:pt>
                <c:pt idx="217">
                  <c:v>728.09</c:v>
                </c:pt>
                <c:pt idx="218">
                  <c:v>728.2</c:v>
                </c:pt>
                <c:pt idx="219">
                  <c:v>728.11</c:v>
                </c:pt>
                <c:pt idx="220">
                  <c:v>728.11</c:v>
                </c:pt>
                <c:pt idx="221">
                  <c:v>727.93</c:v>
                </c:pt>
                <c:pt idx="222">
                  <c:v>727.99</c:v>
                </c:pt>
                <c:pt idx="223">
                  <c:v>728</c:v>
                </c:pt>
                <c:pt idx="224">
                  <c:v>727.96</c:v>
                </c:pt>
                <c:pt idx="225">
                  <c:v>728.09</c:v>
                </c:pt>
                <c:pt idx="226">
                  <c:v>727.99</c:v>
                </c:pt>
                <c:pt idx="227">
                  <c:v>727.95</c:v>
                </c:pt>
                <c:pt idx="228">
                  <c:v>727.92</c:v>
                </c:pt>
                <c:pt idx="229">
                  <c:v>727.79</c:v>
                </c:pt>
                <c:pt idx="230">
                  <c:v>727.86</c:v>
                </c:pt>
                <c:pt idx="231">
                  <c:v>727.87</c:v>
                </c:pt>
                <c:pt idx="232">
                  <c:v>727.78</c:v>
                </c:pt>
                <c:pt idx="233">
                  <c:v>727.79</c:v>
                </c:pt>
                <c:pt idx="234">
                  <c:v>727.77</c:v>
                </c:pt>
                <c:pt idx="235">
                  <c:v>727.83</c:v>
                </c:pt>
                <c:pt idx="236">
                  <c:v>727.7</c:v>
                </c:pt>
                <c:pt idx="237">
                  <c:v>727.74</c:v>
                </c:pt>
                <c:pt idx="238">
                  <c:v>727.67</c:v>
                </c:pt>
                <c:pt idx="239">
                  <c:v>727.7</c:v>
                </c:pt>
                <c:pt idx="240">
                  <c:v>727.52</c:v>
                </c:pt>
                <c:pt idx="241">
                  <c:v>727.52</c:v>
                </c:pt>
                <c:pt idx="242">
                  <c:v>727.75</c:v>
                </c:pt>
                <c:pt idx="243">
                  <c:v>727.63</c:v>
                </c:pt>
                <c:pt idx="244">
                  <c:v>727.67</c:v>
                </c:pt>
                <c:pt idx="245">
                  <c:v>727.7</c:v>
                </c:pt>
                <c:pt idx="246">
                  <c:v>727.5</c:v>
                </c:pt>
                <c:pt idx="247">
                  <c:v>727.48</c:v>
                </c:pt>
                <c:pt idx="248">
                  <c:v>727.51</c:v>
                </c:pt>
                <c:pt idx="249">
                  <c:v>727.35</c:v>
                </c:pt>
                <c:pt idx="250">
                  <c:v>727.56</c:v>
                </c:pt>
                <c:pt idx="251">
                  <c:v>727.49</c:v>
                </c:pt>
                <c:pt idx="252">
                  <c:v>727.34</c:v>
                </c:pt>
                <c:pt idx="253">
                  <c:v>727.36</c:v>
                </c:pt>
                <c:pt idx="254">
                  <c:v>727.42</c:v>
                </c:pt>
                <c:pt idx="255">
                  <c:v>727.4</c:v>
                </c:pt>
                <c:pt idx="256">
                  <c:v>727.36</c:v>
                </c:pt>
                <c:pt idx="257">
                  <c:v>727.44</c:v>
                </c:pt>
                <c:pt idx="258">
                  <c:v>727.36</c:v>
                </c:pt>
                <c:pt idx="259">
                  <c:v>727.42</c:v>
                </c:pt>
                <c:pt idx="260">
                  <c:v>727.1</c:v>
                </c:pt>
                <c:pt idx="261">
                  <c:v>727.32</c:v>
                </c:pt>
                <c:pt idx="262">
                  <c:v>727.29</c:v>
                </c:pt>
                <c:pt idx="263">
                  <c:v>727.29</c:v>
                </c:pt>
                <c:pt idx="264">
                  <c:v>727.28</c:v>
                </c:pt>
                <c:pt idx="265">
                  <c:v>727.24</c:v>
                </c:pt>
                <c:pt idx="266">
                  <c:v>727.23</c:v>
                </c:pt>
                <c:pt idx="267">
                  <c:v>727.18</c:v>
                </c:pt>
                <c:pt idx="268">
                  <c:v>727.09</c:v>
                </c:pt>
                <c:pt idx="269">
                  <c:v>727.11</c:v>
                </c:pt>
                <c:pt idx="270">
                  <c:v>727.21</c:v>
                </c:pt>
                <c:pt idx="271">
                  <c:v>727.12</c:v>
                </c:pt>
                <c:pt idx="272">
                  <c:v>727.16</c:v>
                </c:pt>
                <c:pt idx="273">
                  <c:v>727.16</c:v>
                </c:pt>
                <c:pt idx="274">
                  <c:v>727.01</c:v>
                </c:pt>
                <c:pt idx="275">
                  <c:v>726.9</c:v>
                </c:pt>
                <c:pt idx="276">
                  <c:v>727.05</c:v>
                </c:pt>
                <c:pt idx="277">
                  <c:v>727.05</c:v>
                </c:pt>
                <c:pt idx="278">
                  <c:v>727.13</c:v>
                </c:pt>
                <c:pt idx="279">
                  <c:v>726.81</c:v>
                </c:pt>
                <c:pt idx="280">
                  <c:v>726.87</c:v>
                </c:pt>
                <c:pt idx="281">
                  <c:v>727.06</c:v>
                </c:pt>
                <c:pt idx="282">
                  <c:v>726.97</c:v>
                </c:pt>
                <c:pt idx="283">
                  <c:v>726.82</c:v>
                </c:pt>
                <c:pt idx="284">
                  <c:v>727.01</c:v>
                </c:pt>
                <c:pt idx="285">
                  <c:v>726.8</c:v>
                </c:pt>
                <c:pt idx="286">
                  <c:v>726.73</c:v>
                </c:pt>
                <c:pt idx="287">
                  <c:v>726.81</c:v>
                </c:pt>
                <c:pt idx="288">
                  <c:v>726.71</c:v>
                </c:pt>
                <c:pt idx="289">
                  <c:v>726.75</c:v>
                </c:pt>
                <c:pt idx="290">
                  <c:v>726.7</c:v>
                </c:pt>
                <c:pt idx="291">
                  <c:v>726.77</c:v>
                </c:pt>
                <c:pt idx="292">
                  <c:v>726.7</c:v>
                </c:pt>
                <c:pt idx="293">
                  <c:v>726.69</c:v>
                </c:pt>
                <c:pt idx="294">
                  <c:v>726.6</c:v>
                </c:pt>
                <c:pt idx="295">
                  <c:v>726.59</c:v>
                </c:pt>
                <c:pt idx="296">
                  <c:v>726.55</c:v>
                </c:pt>
                <c:pt idx="297">
                  <c:v>726.68</c:v>
                </c:pt>
                <c:pt idx="298">
                  <c:v>726.6</c:v>
                </c:pt>
                <c:pt idx="299">
                  <c:v>726.58</c:v>
                </c:pt>
                <c:pt idx="300">
                  <c:v>726.54</c:v>
                </c:pt>
                <c:pt idx="301">
                  <c:v>726.66</c:v>
                </c:pt>
                <c:pt idx="302">
                  <c:v>726.55</c:v>
                </c:pt>
                <c:pt idx="303">
                  <c:v>726.53</c:v>
                </c:pt>
                <c:pt idx="304">
                  <c:v>726.5</c:v>
                </c:pt>
                <c:pt idx="305">
                  <c:v>726.44</c:v>
                </c:pt>
                <c:pt idx="306">
                  <c:v>726.51</c:v>
                </c:pt>
                <c:pt idx="307">
                  <c:v>726.41</c:v>
                </c:pt>
                <c:pt idx="308">
                  <c:v>726.45</c:v>
                </c:pt>
                <c:pt idx="309">
                  <c:v>726.52</c:v>
                </c:pt>
                <c:pt idx="310">
                  <c:v>726.25</c:v>
                </c:pt>
                <c:pt idx="311">
                  <c:v>726.36</c:v>
                </c:pt>
                <c:pt idx="312">
                  <c:v>726.32</c:v>
                </c:pt>
                <c:pt idx="313">
                  <c:v>726.35</c:v>
                </c:pt>
                <c:pt idx="314">
                  <c:v>726.45</c:v>
                </c:pt>
                <c:pt idx="315">
                  <c:v>726.56</c:v>
                </c:pt>
                <c:pt idx="316">
                  <c:v>726.27</c:v>
                </c:pt>
                <c:pt idx="317">
                  <c:v>726.36</c:v>
                </c:pt>
                <c:pt idx="318">
                  <c:v>726.38</c:v>
                </c:pt>
                <c:pt idx="319">
                  <c:v>726.38</c:v>
                </c:pt>
                <c:pt idx="320">
                  <c:v>726.31</c:v>
                </c:pt>
                <c:pt idx="321">
                  <c:v>726.3</c:v>
                </c:pt>
                <c:pt idx="322">
                  <c:v>726.38</c:v>
                </c:pt>
                <c:pt idx="323">
                  <c:v>726.25</c:v>
                </c:pt>
                <c:pt idx="324">
                  <c:v>726.26</c:v>
                </c:pt>
                <c:pt idx="325">
                  <c:v>726.2</c:v>
                </c:pt>
                <c:pt idx="326">
                  <c:v>726.33</c:v>
                </c:pt>
                <c:pt idx="327">
                  <c:v>726.28</c:v>
                </c:pt>
                <c:pt idx="328">
                  <c:v>726.2</c:v>
                </c:pt>
                <c:pt idx="329">
                  <c:v>726.18</c:v>
                </c:pt>
                <c:pt idx="330">
                  <c:v>726.32</c:v>
                </c:pt>
                <c:pt idx="331">
                  <c:v>726.26</c:v>
                </c:pt>
                <c:pt idx="332">
                  <c:v>726.04</c:v>
                </c:pt>
                <c:pt idx="333">
                  <c:v>726.14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26-4C35-9880-0131EBD18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(700°C,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'H2O 700 C 1 barg 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 700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'H2O 700 C 1 barg '!$C$2:$C$340</c:f>
              <c:numCache>
                <c:formatCode>General</c:formatCode>
                <c:ptCount val="339"/>
                <c:pt idx="0">
                  <c:v>733.64</c:v>
                </c:pt>
                <c:pt idx="1">
                  <c:v>733.53</c:v>
                </c:pt>
                <c:pt idx="2">
                  <c:v>733.74</c:v>
                </c:pt>
                <c:pt idx="3">
                  <c:v>733.7</c:v>
                </c:pt>
                <c:pt idx="4">
                  <c:v>733.78</c:v>
                </c:pt>
                <c:pt idx="5">
                  <c:v>733.75</c:v>
                </c:pt>
                <c:pt idx="6">
                  <c:v>733.8</c:v>
                </c:pt>
                <c:pt idx="7">
                  <c:v>733.82</c:v>
                </c:pt>
                <c:pt idx="8">
                  <c:v>733.83</c:v>
                </c:pt>
                <c:pt idx="9">
                  <c:v>733.77</c:v>
                </c:pt>
                <c:pt idx="10">
                  <c:v>733.71</c:v>
                </c:pt>
                <c:pt idx="11">
                  <c:v>733.54</c:v>
                </c:pt>
                <c:pt idx="12">
                  <c:v>733.39</c:v>
                </c:pt>
                <c:pt idx="13">
                  <c:v>733.27</c:v>
                </c:pt>
                <c:pt idx="14">
                  <c:v>732.94</c:v>
                </c:pt>
                <c:pt idx="15">
                  <c:v>732.76</c:v>
                </c:pt>
                <c:pt idx="16">
                  <c:v>732.6</c:v>
                </c:pt>
                <c:pt idx="17">
                  <c:v>732.47</c:v>
                </c:pt>
                <c:pt idx="18">
                  <c:v>732.03</c:v>
                </c:pt>
                <c:pt idx="19">
                  <c:v>731.86</c:v>
                </c:pt>
                <c:pt idx="20">
                  <c:v>731.58</c:v>
                </c:pt>
                <c:pt idx="21">
                  <c:v>731.43</c:v>
                </c:pt>
                <c:pt idx="22">
                  <c:v>731.1</c:v>
                </c:pt>
                <c:pt idx="23">
                  <c:v>730.96</c:v>
                </c:pt>
                <c:pt idx="24">
                  <c:v>730.7</c:v>
                </c:pt>
                <c:pt idx="25">
                  <c:v>730.48</c:v>
                </c:pt>
                <c:pt idx="26">
                  <c:v>730.1</c:v>
                </c:pt>
                <c:pt idx="27">
                  <c:v>729.99</c:v>
                </c:pt>
                <c:pt idx="28">
                  <c:v>729.87</c:v>
                </c:pt>
                <c:pt idx="29">
                  <c:v>729.51</c:v>
                </c:pt>
                <c:pt idx="30">
                  <c:v>729.22</c:v>
                </c:pt>
                <c:pt idx="31">
                  <c:v>728.99</c:v>
                </c:pt>
                <c:pt idx="32">
                  <c:v>728.64</c:v>
                </c:pt>
                <c:pt idx="33">
                  <c:v>728.51</c:v>
                </c:pt>
                <c:pt idx="34">
                  <c:v>728.05</c:v>
                </c:pt>
                <c:pt idx="35">
                  <c:v>727.76</c:v>
                </c:pt>
                <c:pt idx="36">
                  <c:v>727.47</c:v>
                </c:pt>
                <c:pt idx="37">
                  <c:v>727.14</c:v>
                </c:pt>
                <c:pt idx="38">
                  <c:v>726.87</c:v>
                </c:pt>
                <c:pt idx="39">
                  <c:v>726.68</c:v>
                </c:pt>
                <c:pt idx="40">
                  <c:v>726.24</c:v>
                </c:pt>
                <c:pt idx="41">
                  <c:v>726.1</c:v>
                </c:pt>
                <c:pt idx="42">
                  <c:v>725.61</c:v>
                </c:pt>
                <c:pt idx="43">
                  <c:v>725.4</c:v>
                </c:pt>
                <c:pt idx="44">
                  <c:v>724.98</c:v>
                </c:pt>
                <c:pt idx="45">
                  <c:v>724.73</c:v>
                </c:pt>
                <c:pt idx="46">
                  <c:v>724.45</c:v>
                </c:pt>
                <c:pt idx="47">
                  <c:v>724.16</c:v>
                </c:pt>
                <c:pt idx="48">
                  <c:v>723.87</c:v>
                </c:pt>
                <c:pt idx="49">
                  <c:v>723.6</c:v>
                </c:pt>
                <c:pt idx="50">
                  <c:v>723.28</c:v>
                </c:pt>
                <c:pt idx="51">
                  <c:v>722.88</c:v>
                </c:pt>
                <c:pt idx="52">
                  <c:v>722.69</c:v>
                </c:pt>
                <c:pt idx="53">
                  <c:v>722.26</c:v>
                </c:pt>
                <c:pt idx="54">
                  <c:v>722</c:v>
                </c:pt>
                <c:pt idx="55">
                  <c:v>721.8</c:v>
                </c:pt>
                <c:pt idx="56">
                  <c:v>721.41</c:v>
                </c:pt>
                <c:pt idx="57">
                  <c:v>721.1</c:v>
                </c:pt>
                <c:pt idx="58">
                  <c:v>720.85</c:v>
                </c:pt>
                <c:pt idx="59">
                  <c:v>720.6</c:v>
                </c:pt>
                <c:pt idx="60">
                  <c:v>720.33</c:v>
                </c:pt>
                <c:pt idx="61">
                  <c:v>719.78</c:v>
                </c:pt>
                <c:pt idx="62">
                  <c:v>719.63</c:v>
                </c:pt>
                <c:pt idx="63">
                  <c:v>719.3</c:v>
                </c:pt>
                <c:pt idx="64">
                  <c:v>719.19</c:v>
                </c:pt>
                <c:pt idx="65">
                  <c:v>718.9</c:v>
                </c:pt>
                <c:pt idx="66">
                  <c:v>718.68</c:v>
                </c:pt>
                <c:pt idx="67">
                  <c:v>718.33</c:v>
                </c:pt>
                <c:pt idx="68">
                  <c:v>718.09</c:v>
                </c:pt>
                <c:pt idx="69">
                  <c:v>717.81</c:v>
                </c:pt>
                <c:pt idx="70">
                  <c:v>717.55</c:v>
                </c:pt>
                <c:pt idx="71">
                  <c:v>717.16</c:v>
                </c:pt>
                <c:pt idx="72">
                  <c:v>716.95</c:v>
                </c:pt>
                <c:pt idx="73">
                  <c:v>716.72</c:v>
                </c:pt>
                <c:pt idx="74">
                  <c:v>716.6</c:v>
                </c:pt>
                <c:pt idx="75">
                  <c:v>716.23</c:v>
                </c:pt>
                <c:pt idx="76">
                  <c:v>716</c:v>
                </c:pt>
                <c:pt idx="77">
                  <c:v>715.91</c:v>
                </c:pt>
                <c:pt idx="78">
                  <c:v>715.46</c:v>
                </c:pt>
                <c:pt idx="79">
                  <c:v>715.27</c:v>
                </c:pt>
                <c:pt idx="80">
                  <c:v>715</c:v>
                </c:pt>
                <c:pt idx="81">
                  <c:v>714.73</c:v>
                </c:pt>
                <c:pt idx="82">
                  <c:v>714.54</c:v>
                </c:pt>
                <c:pt idx="83">
                  <c:v>714.18</c:v>
                </c:pt>
                <c:pt idx="84">
                  <c:v>714.07</c:v>
                </c:pt>
                <c:pt idx="85">
                  <c:v>713.9</c:v>
                </c:pt>
                <c:pt idx="86">
                  <c:v>713.52</c:v>
                </c:pt>
                <c:pt idx="87">
                  <c:v>713.3</c:v>
                </c:pt>
                <c:pt idx="88">
                  <c:v>713.27</c:v>
                </c:pt>
                <c:pt idx="89">
                  <c:v>712.94</c:v>
                </c:pt>
                <c:pt idx="90">
                  <c:v>712.72</c:v>
                </c:pt>
                <c:pt idx="91">
                  <c:v>712.71</c:v>
                </c:pt>
                <c:pt idx="92">
                  <c:v>712.33</c:v>
                </c:pt>
                <c:pt idx="93">
                  <c:v>712.33</c:v>
                </c:pt>
                <c:pt idx="94">
                  <c:v>712.02</c:v>
                </c:pt>
                <c:pt idx="95">
                  <c:v>711.75</c:v>
                </c:pt>
                <c:pt idx="96">
                  <c:v>711.71</c:v>
                </c:pt>
                <c:pt idx="97">
                  <c:v>711.37</c:v>
                </c:pt>
                <c:pt idx="98">
                  <c:v>711.37</c:v>
                </c:pt>
                <c:pt idx="99">
                  <c:v>711.09</c:v>
                </c:pt>
                <c:pt idx="100">
                  <c:v>710.97</c:v>
                </c:pt>
                <c:pt idx="101">
                  <c:v>710.69</c:v>
                </c:pt>
                <c:pt idx="102">
                  <c:v>710.58</c:v>
                </c:pt>
                <c:pt idx="103">
                  <c:v>710.45</c:v>
                </c:pt>
                <c:pt idx="104">
                  <c:v>710.22</c:v>
                </c:pt>
                <c:pt idx="105">
                  <c:v>710</c:v>
                </c:pt>
                <c:pt idx="106">
                  <c:v>709.8</c:v>
                </c:pt>
                <c:pt idx="107">
                  <c:v>709.89</c:v>
                </c:pt>
                <c:pt idx="108">
                  <c:v>709.58</c:v>
                </c:pt>
                <c:pt idx="109">
                  <c:v>709.33</c:v>
                </c:pt>
                <c:pt idx="110">
                  <c:v>709.29</c:v>
                </c:pt>
                <c:pt idx="111">
                  <c:v>709</c:v>
                </c:pt>
                <c:pt idx="112">
                  <c:v>708.91</c:v>
                </c:pt>
                <c:pt idx="113">
                  <c:v>708.78</c:v>
                </c:pt>
                <c:pt idx="114">
                  <c:v>708.64</c:v>
                </c:pt>
                <c:pt idx="115">
                  <c:v>708.51</c:v>
                </c:pt>
                <c:pt idx="116">
                  <c:v>708.17</c:v>
                </c:pt>
                <c:pt idx="117">
                  <c:v>708.19</c:v>
                </c:pt>
                <c:pt idx="118">
                  <c:v>708.1</c:v>
                </c:pt>
                <c:pt idx="119">
                  <c:v>707.82</c:v>
                </c:pt>
                <c:pt idx="120">
                  <c:v>707.66</c:v>
                </c:pt>
                <c:pt idx="121">
                  <c:v>707.45</c:v>
                </c:pt>
                <c:pt idx="122">
                  <c:v>707.31</c:v>
                </c:pt>
                <c:pt idx="123">
                  <c:v>707.39</c:v>
                </c:pt>
                <c:pt idx="124">
                  <c:v>707.11</c:v>
                </c:pt>
                <c:pt idx="125">
                  <c:v>706.98</c:v>
                </c:pt>
                <c:pt idx="126">
                  <c:v>706.84</c:v>
                </c:pt>
                <c:pt idx="127">
                  <c:v>706.71</c:v>
                </c:pt>
                <c:pt idx="128">
                  <c:v>706.47</c:v>
                </c:pt>
                <c:pt idx="129">
                  <c:v>706.48</c:v>
                </c:pt>
                <c:pt idx="130">
                  <c:v>706.34</c:v>
                </c:pt>
                <c:pt idx="131">
                  <c:v>706.17</c:v>
                </c:pt>
                <c:pt idx="132">
                  <c:v>706.1</c:v>
                </c:pt>
                <c:pt idx="133">
                  <c:v>705.85</c:v>
                </c:pt>
                <c:pt idx="134">
                  <c:v>705.65</c:v>
                </c:pt>
                <c:pt idx="135">
                  <c:v>705.54</c:v>
                </c:pt>
                <c:pt idx="136">
                  <c:v>705.43</c:v>
                </c:pt>
                <c:pt idx="137">
                  <c:v>705.5</c:v>
                </c:pt>
                <c:pt idx="138">
                  <c:v>705.29</c:v>
                </c:pt>
                <c:pt idx="139">
                  <c:v>705.15</c:v>
                </c:pt>
                <c:pt idx="140">
                  <c:v>705.01</c:v>
                </c:pt>
                <c:pt idx="141">
                  <c:v>704.91</c:v>
                </c:pt>
                <c:pt idx="142">
                  <c:v>704.74</c:v>
                </c:pt>
                <c:pt idx="143">
                  <c:v>704.77</c:v>
                </c:pt>
                <c:pt idx="144">
                  <c:v>704.65</c:v>
                </c:pt>
                <c:pt idx="145">
                  <c:v>704.4</c:v>
                </c:pt>
                <c:pt idx="146">
                  <c:v>704.42</c:v>
                </c:pt>
                <c:pt idx="147">
                  <c:v>704.23</c:v>
                </c:pt>
                <c:pt idx="148">
                  <c:v>704.13</c:v>
                </c:pt>
                <c:pt idx="149">
                  <c:v>703.97</c:v>
                </c:pt>
                <c:pt idx="150">
                  <c:v>703.99</c:v>
                </c:pt>
                <c:pt idx="151">
                  <c:v>703.92</c:v>
                </c:pt>
                <c:pt idx="152">
                  <c:v>703.73</c:v>
                </c:pt>
                <c:pt idx="153">
                  <c:v>703.57</c:v>
                </c:pt>
                <c:pt idx="154">
                  <c:v>703.52</c:v>
                </c:pt>
                <c:pt idx="155">
                  <c:v>703.37</c:v>
                </c:pt>
                <c:pt idx="156">
                  <c:v>703.2</c:v>
                </c:pt>
                <c:pt idx="157">
                  <c:v>703.16</c:v>
                </c:pt>
                <c:pt idx="158">
                  <c:v>703.25</c:v>
                </c:pt>
                <c:pt idx="159">
                  <c:v>702.98</c:v>
                </c:pt>
                <c:pt idx="160">
                  <c:v>703</c:v>
                </c:pt>
                <c:pt idx="161">
                  <c:v>702.8</c:v>
                </c:pt>
                <c:pt idx="162">
                  <c:v>702.87</c:v>
                </c:pt>
                <c:pt idx="163">
                  <c:v>702.75</c:v>
                </c:pt>
                <c:pt idx="164">
                  <c:v>702.62</c:v>
                </c:pt>
                <c:pt idx="165">
                  <c:v>702.48</c:v>
                </c:pt>
                <c:pt idx="166">
                  <c:v>702.36</c:v>
                </c:pt>
                <c:pt idx="167">
                  <c:v>702.25</c:v>
                </c:pt>
                <c:pt idx="168">
                  <c:v>702.29</c:v>
                </c:pt>
                <c:pt idx="169">
                  <c:v>702.25</c:v>
                </c:pt>
                <c:pt idx="170">
                  <c:v>702.21</c:v>
                </c:pt>
                <c:pt idx="171">
                  <c:v>702</c:v>
                </c:pt>
                <c:pt idx="172">
                  <c:v>701.97</c:v>
                </c:pt>
                <c:pt idx="173">
                  <c:v>702.04</c:v>
                </c:pt>
                <c:pt idx="174">
                  <c:v>701.58</c:v>
                </c:pt>
                <c:pt idx="175">
                  <c:v>701.8</c:v>
                </c:pt>
                <c:pt idx="176">
                  <c:v>701.65</c:v>
                </c:pt>
                <c:pt idx="177">
                  <c:v>701.61</c:v>
                </c:pt>
                <c:pt idx="178">
                  <c:v>701.46</c:v>
                </c:pt>
                <c:pt idx="179">
                  <c:v>701.32</c:v>
                </c:pt>
                <c:pt idx="180">
                  <c:v>701.31</c:v>
                </c:pt>
                <c:pt idx="181">
                  <c:v>701.19</c:v>
                </c:pt>
                <c:pt idx="182">
                  <c:v>701.22</c:v>
                </c:pt>
                <c:pt idx="183">
                  <c:v>701.15</c:v>
                </c:pt>
                <c:pt idx="184">
                  <c:v>701.02</c:v>
                </c:pt>
                <c:pt idx="185">
                  <c:v>700.86</c:v>
                </c:pt>
                <c:pt idx="186">
                  <c:v>700.79</c:v>
                </c:pt>
                <c:pt idx="187">
                  <c:v>700.79</c:v>
                </c:pt>
                <c:pt idx="188">
                  <c:v>700.66</c:v>
                </c:pt>
                <c:pt idx="189">
                  <c:v>700.62</c:v>
                </c:pt>
                <c:pt idx="190">
                  <c:v>700.53</c:v>
                </c:pt>
                <c:pt idx="191">
                  <c:v>700.33</c:v>
                </c:pt>
                <c:pt idx="192">
                  <c:v>700.38</c:v>
                </c:pt>
                <c:pt idx="193">
                  <c:v>700.4</c:v>
                </c:pt>
                <c:pt idx="194">
                  <c:v>700.31</c:v>
                </c:pt>
                <c:pt idx="195">
                  <c:v>700.27</c:v>
                </c:pt>
                <c:pt idx="196">
                  <c:v>700.32</c:v>
                </c:pt>
                <c:pt idx="197">
                  <c:v>699.99</c:v>
                </c:pt>
                <c:pt idx="198">
                  <c:v>700.08</c:v>
                </c:pt>
                <c:pt idx="199">
                  <c:v>699.94</c:v>
                </c:pt>
                <c:pt idx="200">
                  <c:v>699.83</c:v>
                </c:pt>
                <c:pt idx="201">
                  <c:v>699.85</c:v>
                </c:pt>
                <c:pt idx="202">
                  <c:v>699.81</c:v>
                </c:pt>
                <c:pt idx="203">
                  <c:v>699.73</c:v>
                </c:pt>
                <c:pt idx="204">
                  <c:v>699.65</c:v>
                </c:pt>
                <c:pt idx="205">
                  <c:v>699.72</c:v>
                </c:pt>
                <c:pt idx="206">
                  <c:v>699.74</c:v>
                </c:pt>
                <c:pt idx="207">
                  <c:v>699.52</c:v>
                </c:pt>
                <c:pt idx="208">
                  <c:v>699.58</c:v>
                </c:pt>
                <c:pt idx="209">
                  <c:v>699.33</c:v>
                </c:pt>
                <c:pt idx="210">
                  <c:v>699.5</c:v>
                </c:pt>
                <c:pt idx="211">
                  <c:v>699.44</c:v>
                </c:pt>
                <c:pt idx="212">
                  <c:v>699.33</c:v>
                </c:pt>
                <c:pt idx="213">
                  <c:v>699.26</c:v>
                </c:pt>
                <c:pt idx="214">
                  <c:v>699.21</c:v>
                </c:pt>
                <c:pt idx="215">
                  <c:v>699.08</c:v>
                </c:pt>
                <c:pt idx="216">
                  <c:v>699.01</c:v>
                </c:pt>
                <c:pt idx="217">
                  <c:v>699.02</c:v>
                </c:pt>
                <c:pt idx="218">
                  <c:v>698.94</c:v>
                </c:pt>
                <c:pt idx="219">
                  <c:v>698.91</c:v>
                </c:pt>
                <c:pt idx="220">
                  <c:v>698.95</c:v>
                </c:pt>
                <c:pt idx="221">
                  <c:v>698.79</c:v>
                </c:pt>
                <c:pt idx="222">
                  <c:v>698.91</c:v>
                </c:pt>
                <c:pt idx="223">
                  <c:v>698.75</c:v>
                </c:pt>
                <c:pt idx="224">
                  <c:v>698.66</c:v>
                </c:pt>
                <c:pt idx="225">
                  <c:v>698.61</c:v>
                </c:pt>
                <c:pt idx="226">
                  <c:v>698.67</c:v>
                </c:pt>
                <c:pt idx="227">
                  <c:v>698.65</c:v>
                </c:pt>
                <c:pt idx="228">
                  <c:v>698.5</c:v>
                </c:pt>
                <c:pt idx="229">
                  <c:v>698.7</c:v>
                </c:pt>
                <c:pt idx="230">
                  <c:v>698.47</c:v>
                </c:pt>
                <c:pt idx="231">
                  <c:v>698.37</c:v>
                </c:pt>
                <c:pt idx="232">
                  <c:v>698.6</c:v>
                </c:pt>
                <c:pt idx="233">
                  <c:v>698.43</c:v>
                </c:pt>
                <c:pt idx="234">
                  <c:v>698.35</c:v>
                </c:pt>
                <c:pt idx="235">
                  <c:v>698.2</c:v>
                </c:pt>
                <c:pt idx="236">
                  <c:v>698.27</c:v>
                </c:pt>
                <c:pt idx="237">
                  <c:v>698.14</c:v>
                </c:pt>
                <c:pt idx="238">
                  <c:v>698.24</c:v>
                </c:pt>
                <c:pt idx="239">
                  <c:v>698.23</c:v>
                </c:pt>
                <c:pt idx="240">
                  <c:v>698.09</c:v>
                </c:pt>
                <c:pt idx="241">
                  <c:v>698.02</c:v>
                </c:pt>
                <c:pt idx="242">
                  <c:v>697.98</c:v>
                </c:pt>
                <c:pt idx="243">
                  <c:v>697.93</c:v>
                </c:pt>
                <c:pt idx="244">
                  <c:v>697.98</c:v>
                </c:pt>
                <c:pt idx="245">
                  <c:v>697.88</c:v>
                </c:pt>
                <c:pt idx="246">
                  <c:v>697.8</c:v>
                </c:pt>
                <c:pt idx="247">
                  <c:v>697.98</c:v>
                </c:pt>
                <c:pt idx="248">
                  <c:v>697.92</c:v>
                </c:pt>
                <c:pt idx="249">
                  <c:v>697.86</c:v>
                </c:pt>
                <c:pt idx="250">
                  <c:v>697.73</c:v>
                </c:pt>
                <c:pt idx="251">
                  <c:v>697.7</c:v>
                </c:pt>
                <c:pt idx="252">
                  <c:v>697.66</c:v>
                </c:pt>
                <c:pt idx="253">
                  <c:v>697.64</c:v>
                </c:pt>
                <c:pt idx="254">
                  <c:v>697.64</c:v>
                </c:pt>
                <c:pt idx="255">
                  <c:v>697.55</c:v>
                </c:pt>
                <c:pt idx="256">
                  <c:v>697.55</c:v>
                </c:pt>
                <c:pt idx="257">
                  <c:v>697.47</c:v>
                </c:pt>
                <c:pt idx="258">
                  <c:v>697.62</c:v>
                </c:pt>
                <c:pt idx="259">
                  <c:v>697.5</c:v>
                </c:pt>
                <c:pt idx="260">
                  <c:v>697.41</c:v>
                </c:pt>
                <c:pt idx="261">
                  <c:v>697.47</c:v>
                </c:pt>
                <c:pt idx="262">
                  <c:v>697.38</c:v>
                </c:pt>
                <c:pt idx="263">
                  <c:v>697.4</c:v>
                </c:pt>
                <c:pt idx="264">
                  <c:v>697.46</c:v>
                </c:pt>
                <c:pt idx="265">
                  <c:v>697.37</c:v>
                </c:pt>
                <c:pt idx="266">
                  <c:v>697.29</c:v>
                </c:pt>
                <c:pt idx="267">
                  <c:v>697.21</c:v>
                </c:pt>
                <c:pt idx="268">
                  <c:v>697.27</c:v>
                </c:pt>
                <c:pt idx="269">
                  <c:v>697.24</c:v>
                </c:pt>
                <c:pt idx="270">
                  <c:v>697.05</c:v>
                </c:pt>
                <c:pt idx="271">
                  <c:v>697</c:v>
                </c:pt>
                <c:pt idx="272">
                  <c:v>697.07</c:v>
                </c:pt>
                <c:pt idx="273">
                  <c:v>697.22</c:v>
                </c:pt>
                <c:pt idx="274">
                  <c:v>697.02</c:v>
                </c:pt>
                <c:pt idx="275">
                  <c:v>696.87</c:v>
                </c:pt>
                <c:pt idx="276">
                  <c:v>696.99</c:v>
                </c:pt>
                <c:pt idx="277">
                  <c:v>697.19</c:v>
                </c:pt>
                <c:pt idx="278">
                  <c:v>697.08</c:v>
                </c:pt>
                <c:pt idx="279">
                  <c:v>696.95</c:v>
                </c:pt>
                <c:pt idx="280">
                  <c:v>696.82</c:v>
                </c:pt>
                <c:pt idx="281">
                  <c:v>697.12</c:v>
                </c:pt>
                <c:pt idx="282">
                  <c:v>696.83</c:v>
                </c:pt>
                <c:pt idx="283">
                  <c:v>696.99</c:v>
                </c:pt>
                <c:pt idx="284">
                  <c:v>696.87</c:v>
                </c:pt>
                <c:pt idx="285">
                  <c:v>696.79</c:v>
                </c:pt>
                <c:pt idx="286">
                  <c:v>696.65</c:v>
                </c:pt>
                <c:pt idx="287">
                  <c:v>696.74</c:v>
                </c:pt>
                <c:pt idx="288">
                  <c:v>696.82</c:v>
                </c:pt>
                <c:pt idx="289">
                  <c:v>696.73</c:v>
                </c:pt>
                <c:pt idx="290">
                  <c:v>696.65</c:v>
                </c:pt>
                <c:pt idx="291">
                  <c:v>696.82</c:v>
                </c:pt>
                <c:pt idx="292">
                  <c:v>696.8</c:v>
                </c:pt>
                <c:pt idx="293">
                  <c:v>696.6</c:v>
                </c:pt>
                <c:pt idx="294">
                  <c:v>696.73</c:v>
                </c:pt>
                <c:pt idx="295">
                  <c:v>696.56</c:v>
                </c:pt>
                <c:pt idx="296">
                  <c:v>696.62</c:v>
                </c:pt>
                <c:pt idx="297">
                  <c:v>696.39</c:v>
                </c:pt>
                <c:pt idx="298">
                  <c:v>696.44</c:v>
                </c:pt>
                <c:pt idx="299">
                  <c:v>696.54</c:v>
                </c:pt>
                <c:pt idx="300">
                  <c:v>696.38</c:v>
                </c:pt>
                <c:pt idx="301">
                  <c:v>696.44</c:v>
                </c:pt>
                <c:pt idx="302">
                  <c:v>696.45</c:v>
                </c:pt>
                <c:pt idx="303">
                  <c:v>696.4</c:v>
                </c:pt>
                <c:pt idx="304">
                  <c:v>696.47</c:v>
                </c:pt>
                <c:pt idx="305">
                  <c:v>696.39</c:v>
                </c:pt>
                <c:pt idx="306">
                  <c:v>696.36</c:v>
                </c:pt>
                <c:pt idx="307">
                  <c:v>696.34</c:v>
                </c:pt>
                <c:pt idx="308">
                  <c:v>696.35</c:v>
                </c:pt>
                <c:pt idx="309">
                  <c:v>696.29</c:v>
                </c:pt>
                <c:pt idx="310">
                  <c:v>696.19</c:v>
                </c:pt>
                <c:pt idx="311">
                  <c:v>696.3</c:v>
                </c:pt>
                <c:pt idx="312">
                  <c:v>696.25</c:v>
                </c:pt>
                <c:pt idx="313">
                  <c:v>696.23</c:v>
                </c:pt>
                <c:pt idx="314">
                  <c:v>696.18</c:v>
                </c:pt>
                <c:pt idx="315">
                  <c:v>696.26</c:v>
                </c:pt>
                <c:pt idx="316">
                  <c:v>696.29</c:v>
                </c:pt>
                <c:pt idx="317">
                  <c:v>696.14</c:v>
                </c:pt>
                <c:pt idx="318">
                  <c:v>696.14</c:v>
                </c:pt>
                <c:pt idx="319">
                  <c:v>696.14</c:v>
                </c:pt>
                <c:pt idx="320">
                  <c:v>696.06</c:v>
                </c:pt>
                <c:pt idx="321">
                  <c:v>696.09</c:v>
                </c:pt>
                <c:pt idx="322">
                  <c:v>696.17</c:v>
                </c:pt>
                <c:pt idx="323">
                  <c:v>696.06</c:v>
                </c:pt>
                <c:pt idx="324">
                  <c:v>696.12</c:v>
                </c:pt>
                <c:pt idx="325">
                  <c:v>696.16</c:v>
                </c:pt>
                <c:pt idx="326">
                  <c:v>696.1</c:v>
                </c:pt>
                <c:pt idx="327">
                  <c:v>696.06</c:v>
                </c:pt>
                <c:pt idx="328">
                  <c:v>695.99</c:v>
                </c:pt>
                <c:pt idx="329">
                  <c:v>695.97</c:v>
                </c:pt>
                <c:pt idx="330">
                  <c:v>696.06</c:v>
                </c:pt>
                <c:pt idx="331">
                  <c:v>695.84</c:v>
                </c:pt>
                <c:pt idx="332">
                  <c:v>696</c:v>
                </c:pt>
                <c:pt idx="333">
                  <c:v>695.95</c:v>
                </c:pt>
                <c:pt idx="334">
                  <c:v>695.9</c:v>
                </c:pt>
                <c:pt idx="335">
                  <c:v>696.01</c:v>
                </c:pt>
                <c:pt idx="336">
                  <c:v>695.8</c:v>
                </c:pt>
                <c:pt idx="337">
                  <c:v>695.92</c:v>
                </c:pt>
                <c:pt idx="338">
                  <c:v>695.81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3C-494B-8E0C-E5D611C37780}"/>
            </c:ext>
          </c:extLst>
        </c:ser>
        <c:ser>
          <c:idx val="1"/>
          <c:order val="1"/>
          <c:tx>
            <c:strRef>
              <c:f>'H2O 700 C 1 barg 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'H2O 700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'H2O 700 C 1 barg '!$D$2:$D$340</c:f>
              <c:numCache>
                <c:formatCode>General</c:formatCode>
                <c:ptCount val="339"/>
                <c:pt idx="0">
                  <c:v>729.13</c:v>
                </c:pt>
                <c:pt idx="1">
                  <c:v>729.22</c:v>
                </c:pt>
                <c:pt idx="2">
                  <c:v>729.25</c:v>
                </c:pt>
                <c:pt idx="3">
                  <c:v>729.25</c:v>
                </c:pt>
                <c:pt idx="4">
                  <c:v>729.2</c:v>
                </c:pt>
                <c:pt idx="5">
                  <c:v>729.22</c:v>
                </c:pt>
                <c:pt idx="6">
                  <c:v>729.21</c:v>
                </c:pt>
                <c:pt idx="7">
                  <c:v>729.06</c:v>
                </c:pt>
                <c:pt idx="8">
                  <c:v>728.93</c:v>
                </c:pt>
                <c:pt idx="9">
                  <c:v>729.13</c:v>
                </c:pt>
                <c:pt idx="10">
                  <c:v>728.99</c:v>
                </c:pt>
                <c:pt idx="11">
                  <c:v>728.99</c:v>
                </c:pt>
                <c:pt idx="12">
                  <c:v>728.82</c:v>
                </c:pt>
                <c:pt idx="13">
                  <c:v>728.91</c:v>
                </c:pt>
                <c:pt idx="14">
                  <c:v>728.69</c:v>
                </c:pt>
                <c:pt idx="15">
                  <c:v>728.52</c:v>
                </c:pt>
                <c:pt idx="16">
                  <c:v>728.41</c:v>
                </c:pt>
                <c:pt idx="17">
                  <c:v>728.56</c:v>
                </c:pt>
                <c:pt idx="18">
                  <c:v>728.32</c:v>
                </c:pt>
                <c:pt idx="19">
                  <c:v>728.35</c:v>
                </c:pt>
                <c:pt idx="20">
                  <c:v>728.12</c:v>
                </c:pt>
                <c:pt idx="21">
                  <c:v>728.07</c:v>
                </c:pt>
                <c:pt idx="22">
                  <c:v>727.82</c:v>
                </c:pt>
                <c:pt idx="23">
                  <c:v>727.8</c:v>
                </c:pt>
                <c:pt idx="24">
                  <c:v>727.56</c:v>
                </c:pt>
                <c:pt idx="25">
                  <c:v>727.56</c:v>
                </c:pt>
                <c:pt idx="26">
                  <c:v>727.25</c:v>
                </c:pt>
                <c:pt idx="27">
                  <c:v>727.34</c:v>
                </c:pt>
                <c:pt idx="28">
                  <c:v>727.23</c:v>
                </c:pt>
                <c:pt idx="29">
                  <c:v>727.06</c:v>
                </c:pt>
                <c:pt idx="30">
                  <c:v>726.92</c:v>
                </c:pt>
                <c:pt idx="31">
                  <c:v>726.73</c:v>
                </c:pt>
                <c:pt idx="32">
                  <c:v>726.6</c:v>
                </c:pt>
                <c:pt idx="33">
                  <c:v>726.63</c:v>
                </c:pt>
                <c:pt idx="34">
                  <c:v>726.24</c:v>
                </c:pt>
                <c:pt idx="35">
                  <c:v>726.26</c:v>
                </c:pt>
                <c:pt idx="36">
                  <c:v>726.12</c:v>
                </c:pt>
                <c:pt idx="37">
                  <c:v>726</c:v>
                </c:pt>
                <c:pt idx="38">
                  <c:v>725.89</c:v>
                </c:pt>
                <c:pt idx="39">
                  <c:v>725.87</c:v>
                </c:pt>
                <c:pt idx="40">
                  <c:v>725.66</c:v>
                </c:pt>
                <c:pt idx="41">
                  <c:v>725.65</c:v>
                </c:pt>
                <c:pt idx="42">
                  <c:v>725.48</c:v>
                </c:pt>
                <c:pt idx="43">
                  <c:v>725.39</c:v>
                </c:pt>
                <c:pt idx="44">
                  <c:v>725.07</c:v>
                </c:pt>
                <c:pt idx="45">
                  <c:v>725.15</c:v>
                </c:pt>
                <c:pt idx="46">
                  <c:v>725.01</c:v>
                </c:pt>
                <c:pt idx="47">
                  <c:v>724.9</c:v>
                </c:pt>
                <c:pt idx="48">
                  <c:v>724.82</c:v>
                </c:pt>
                <c:pt idx="49">
                  <c:v>724.67</c:v>
                </c:pt>
                <c:pt idx="50">
                  <c:v>724.55</c:v>
                </c:pt>
                <c:pt idx="51">
                  <c:v>724.57</c:v>
                </c:pt>
                <c:pt idx="52">
                  <c:v>724.44</c:v>
                </c:pt>
                <c:pt idx="53">
                  <c:v>724.35</c:v>
                </c:pt>
                <c:pt idx="54">
                  <c:v>724.29</c:v>
                </c:pt>
                <c:pt idx="55">
                  <c:v>724.25</c:v>
                </c:pt>
                <c:pt idx="56">
                  <c:v>724.19</c:v>
                </c:pt>
                <c:pt idx="57">
                  <c:v>724.11</c:v>
                </c:pt>
                <c:pt idx="58">
                  <c:v>724.01</c:v>
                </c:pt>
                <c:pt idx="59">
                  <c:v>723.94</c:v>
                </c:pt>
                <c:pt idx="60">
                  <c:v>723.9</c:v>
                </c:pt>
                <c:pt idx="61">
                  <c:v>723.82</c:v>
                </c:pt>
                <c:pt idx="62">
                  <c:v>723.79</c:v>
                </c:pt>
                <c:pt idx="63">
                  <c:v>723.9</c:v>
                </c:pt>
                <c:pt idx="64">
                  <c:v>723.8</c:v>
                </c:pt>
                <c:pt idx="65">
                  <c:v>723.76</c:v>
                </c:pt>
                <c:pt idx="66">
                  <c:v>723.91</c:v>
                </c:pt>
                <c:pt idx="67">
                  <c:v>723.78</c:v>
                </c:pt>
                <c:pt idx="68">
                  <c:v>723.75</c:v>
                </c:pt>
                <c:pt idx="69">
                  <c:v>723.86</c:v>
                </c:pt>
                <c:pt idx="70">
                  <c:v>723.93</c:v>
                </c:pt>
                <c:pt idx="71">
                  <c:v>723.85</c:v>
                </c:pt>
                <c:pt idx="72">
                  <c:v>723.96</c:v>
                </c:pt>
                <c:pt idx="73">
                  <c:v>724.09</c:v>
                </c:pt>
                <c:pt idx="74">
                  <c:v>724.07</c:v>
                </c:pt>
                <c:pt idx="75">
                  <c:v>724.11</c:v>
                </c:pt>
                <c:pt idx="76">
                  <c:v>724.2</c:v>
                </c:pt>
                <c:pt idx="77">
                  <c:v>724.23</c:v>
                </c:pt>
                <c:pt idx="78">
                  <c:v>724.26</c:v>
                </c:pt>
                <c:pt idx="79">
                  <c:v>724.28</c:v>
                </c:pt>
                <c:pt idx="80">
                  <c:v>724.38</c:v>
                </c:pt>
                <c:pt idx="81">
                  <c:v>724.27</c:v>
                </c:pt>
                <c:pt idx="82">
                  <c:v>724.2</c:v>
                </c:pt>
                <c:pt idx="83">
                  <c:v>724.21</c:v>
                </c:pt>
                <c:pt idx="84">
                  <c:v>724.31</c:v>
                </c:pt>
                <c:pt idx="85">
                  <c:v>724.17</c:v>
                </c:pt>
                <c:pt idx="86">
                  <c:v>724.15</c:v>
                </c:pt>
                <c:pt idx="87">
                  <c:v>724.14</c:v>
                </c:pt>
                <c:pt idx="88">
                  <c:v>724.1</c:v>
                </c:pt>
                <c:pt idx="89">
                  <c:v>723.94</c:v>
                </c:pt>
                <c:pt idx="90">
                  <c:v>723.93</c:v>
                </c:pt>
                <c:pt idx="91">
                  <c:v>723.85</c:v>
                </c:pt>
                <c:pt idx="92">
                  <c:v>723.78</c:v>
                </c:pt>
                <c:pt idx="93">
                  <c:v>723.85</c:v>
                </c:pt>
                <c:pt idx="94">
                  <c:v>723.67</c:v>
                </c:pt>
                <c:pt idx="95">
                  <c:v>723.53</c:v>
                </c:pt>
                <c:pt idx="96">
                  <c:v>723.52</c:v>
                </c:pt>
                <c:pt idx="97">
                  <c:v>723.28</c:v>
                </c:pt>
                <c:pt idx="98">
                  <c:v>723.42</c:v>
                </c:pt>
                <c:pt idx="99">
                  <c:v>723.32</c:v>
                </c:pt>
                <c:pt idx="100">
                  <c:v>723.22</c:v>
                </c:pt>
                <c:pt idx="101">
                  <c:v>723.2</c:v>
                </c:pt>
                <c:pt idx="102">
                  <c:v>723.17</c:v>
                </c:pt>
                <c:pt idx="103">
                  <c:v>722.92</c:v>
                </c:pt>
                <c:pt idx="104">
                  <c:v>722.83</c:v>
                </c:pt>
                <c:pt idx="105">
                  <c:v>722.9</c:v>
                </c:pt>
                <c:pt idx="106">
                  <c:v>722.71</c:v>
                </c:pt>
                <c:pt idx="107">
                  <c:v>722.76</c:v>
                </c:pt>
                <c:pt idx="108">
                  <c:v>722.51</c:v>
                </c:pt>
                <c:pt idx="109">
                  <c:v>722.35</c:v>
                </c:pt>
                <c:pt idx="110">
                  <c:v>722.26</c:v>
                </c:pt>
                <c:pt idx="111">
                  <c:v>722.04</c:v>
                </c:pt>
                <c:pt idx="112">
                  <c:v>722.18</c:v>
                </c:pt>
                <c:pt idx="113">
                  <c:v>721.98</c:v>
                </c:pt>
                <c:pt idx="114">
                  <c:v>721.99</c:v>
                </c:pt>
                <c:pt idx="115">
                  <c:v>721.78</c:v>
                </c:pt>
                <c:pt idx="116">
                  <c:v>721.52</c:v>
                </c:pt>
                <c:pt idx="117">
                  <c:v>721.63</c:v>
                </c:pt>
                <c:pt idx="118">
                  <c:v>721.54</c:v>
                </c:pt>
                <c:pt idx="119">
                  <c:v>721.31</c:v>
                </c:pt>
                <c:pt idx="120">
                  <c:v>721.17</c:v>
                </c:pt>
                <c:pt idx="121">
                  <c:v>720.99</c:v>
                </c:pt>
                <c:pt idx="122">
                  <c:v>721.05</c:v>
                </c:pt>
                <c:pt idx="123">
                  <c:v>721</c:v>
                </c:pt>
                <c:pt idx="124">
                  <c:v>720.66</c:v>
                </c:pt>
                <c:pt idx="125">
                  <c:v>720.57</c:v>
                </c:pt>
                <c:pt idx="126">
                  <c:v>720.59</c:v>
                </c:pt>
                <c:pt idx="127">
                  <c:v>720.37</c:v>
                </c:pt>
                <c:pt idx="128">
                  <c:v>720.17</c:v>
                </c:pt>
                <c:pt idx="129">
                  <c:v>720.13</c:v>
                </c:pt>
                <c:pt idx="130">
                  <c:v>720.23</c:v>
                </c:pt>
                <c:pt idx="131">
                  <c:v>719.89</c:v>
                </c:pt>
                <c:pt idx="132">
                  <c:v>719.85</c:v>
                </c:pt>
                <c:pt idx="133">
                  <c:v>719.65</c:v>
                </c:pt>
                <c:pt idx="134">
                  <c:v>719.66</c:v>
                </c:pt>
                <c:pt idx="135">
                  <c:v>719.34</c:v>
                </c:pt>
                <c:pt idx="136">
                  <c:v>719.33</c:v>
                </c:pt>
                <c:pt idx="137">
                  <c:v>719.33</c:v>
                </c:pt>
                <c:pt idx="138">
                  <c:v>719.15</c:v>
                </c:pt>
                <c:pt idx="139">
                  <c:v>718.92</c:v>
                </c:pt>
                <c:pt idx="140">
                  <c:v>718.99</c:v>
                </c:pt>
                <c:pt idx="141">
                  <c:v>718.85</c:v>
                </c:pt>
                <c:pt idx="142">
                  <c:v>718.56</c:v>
                </c:pt>
                <c:pt idx="143">
                  <c:v>718.6</c:v>
                </c:pt>
                <c:pt idx="144">
                  <c:v>718.45</c:v>
                </c:pt>
                <c:pt idx="145">
                  <c:v>718.35</c:v>
                </c:pt>
                <c:pt idx="146">
                  <c:v>718.21</c:v>
                </c:pt>
                <c:pt idx="147">
                  <c:v>718.09</c:v>
                </c:pt>
                <c:pt idx="148">
                  <c:v>717.92</c:v>
                </c:pt>
                <c:pt idx="149">
                  <c:v>717.75</c:v>
                </c:pt>
                <c:pt idx="150">
                  <c:v>717.82</c:v>
                </c:pt>
                <c:pt idx="151">
                  <c:v>717.59</c:v>
                </c:pt>
                <c:pt idx="152">
                  <c:v>717.47</c:v>
                </c:pt>
                <c:pt idx="153">
                  <c:v>717.25</c:v>
                </c:pt>
                <c:pt idx="154">
                  <c:v>717.24</c:v>
                </c:pt>
                <c:pt idx="155">
                  <c:v>716.97</c:v>
                </c:pt>
                <c:pt idx="156">
                  <c:v>716.83</c:v>
                </c:pt>
                <c:pt idx="157">
                  <c:v>716.88</c:v>
                </c:pt>
                <c:pt idx="158">
                  <c:v>716.75</c:v>
                </c:pt>
                <c:pt idx="159">
                  <c:v>716.55</c:v>
                </c:pt>
                <c:pt idx="160">
                  <c:v>716.57</c:v>
                </c:pt>
                <c:pt idx="161">
                  <c:v>716.36</c:v>
                </c:pt>
                <c:pt idx="162">
                  <c:v>716.34</c:v>
                </c:pt>
                <c:pt idx="163">
                  <c:v>716.24</c:v>
                </c:pt>
                <c:pt idx="164">
                  <c:v>716.03</c:v>
                </c:pt>
                <c:pt idx="165">
                  <c:v>715.8</c:v>
                </c:pt>
                <c:pt idx="166">
                  <c:v>715.83</c:v>
                </c:pt>
                <c:pt idx="167">
                  <c:v>715.73</c:v>
                </c:pt>
                <c:pt idx="168">
                  <c:v>715.51</c:v>
                </c:pt>
                <c:pt idx="169">
                  <c:v>715.66</c:v>
                </c:pt>
                <c:pt idx="170">
                  <c:v>715.3</c:v>
                </c:pt>
                <c:pt idx="171">
                  <c:v>715.37</c:v>
                </c:pt>
                <c:pt idx="172">
                  <c:v>715.21</c:v>
                </c:pt>
                <c:pt idx="173">
                  <c:v>715.11</c:v>
                </c:pt>
                <c:pt idx="174">
                  <c:v>714.89</c:v>
                </c:pt>
                <c:pt idx="175">
                  <c:v>714.81</c:v>
                </c:pt>
                <c:pt idx="176">
                  <c:v>714.73</c:v>
                </c:pt>
                <c:pt idx="177">
                  <c:v>714.69</c:v>
                </c:pt>
                <c:pt idx="178">
                  <c:v>714.48</c:v>
                </c:pt>
                <c:pt idx="179">
                  <c:v>714.28</c:v>
                </c:pt>
                <c:pt idx="180">
                  <c:v>714.21</c:v>
                </c:pt>
                <c:pt idx="181">
                  <c:v>714.17</c:v>
                </c:pt>
                <c:pt idx="182">
                  <c:v>713.97</c:v>
                </c:pt>
                <c:pt idx="183">
                  <c:v>713.84</c:v>
                </c:pt>
                <c:pt idx="184">
                  <c:v>713.79</c:v>
                </c:pt>
                <c:pt idx="185">
                  <c:v>713.72</c:v>
                </c:pt>
                <c:pt idx="186">
                  <c:v>713.54</c:v>
                </c:pt>
                <c:pt idx="187">
                  <c:v>713.51</c:v>
                </c:pt>
                <c:pt idx="188">
                  <c:v>713.36</c:v>
                </c:pt>
                <c:pt idx="189">
                  <c:v>713.37</c:v>
                </c:pt>
                <c:pt idx="190">
                  <c:v>713.12</c:v>
                </c:pt>
                <c:pt idx="191">
                  <c:v>713.02</c:v>
                </c:pt>
                <c:pt idx="192">
                  <c:v>713.07</c:v>
                </c:pt>
                <c:pt idx="193">
                  <c:v>712.72</c:v>
                </c:pt>
                <c:pt idx="194">
                  <c:v>712.87</c:v>
                </c:pt>
                <c:pt idx="195">
                  <c:v>712.61</c:v>
                </c:pt>
                <c:pt idx="196">
                  <c:v>712.55</c:v>
                </c:pt>
                <c:pt idx="197">
                  <c:v>712.27</c:v>
                </c:pt>
                <c:pt idx="198">
                  <c:v>712.25</c:v>
                </c:pt>
                <c:pt idx="199">
                  <c:v>712.14</c:v>
                </c:pt>
                <c:pt idx="200">
                  <c:v>712.11</c:v>
                </c:pt>
                <c:pt idx="201">
                  <c:v>711.96</c:v>
                </c:pt>
                <c:pt idx="202">
                  <c:v>711.91</c:v>
                </c:pt>
                <c:pt idx="203">
                  <c:v>711.7</c:v>
                </c:pt>
                <c:pt idx="204">
                  <c:v>711.67</c:v>
                </c:pt>
                <c:pt idx="205">
                  <c:v>711.7</c:v>
                </c:pt>
                <c:pt idx="206">
                  <c:v>711.56</c:v>
                </c:pt>
                <c:pt idx="207">
                  <c:v>711.42</c:v>
                </c:pt>
                <c:pt idx="208">
                  <c:v>711.37</c:v>
                </c:pt>
                <c:pt idx="209">
                  <c:v>711.28</c:v>
                </c:pt>
                <c:pt idx="210">
                  <c:v>711.17</c:v>
                </c:pt>
                <c:pt idx="211">
                  <c:v>711.21</c:v>
                </c:pt>
                <c:pt idx="212">
                  <c:v>710.96</c:v>
                </c:pt>
                <c:pt idx="213">
                  <c:v>710.89</c:v>
                </c:pt>
                <c:pt idx="214">
                  <c:v>710.87</c:v>
                </c:pt>
                <c:pt idx="215">
                  <c:v>710.66</c:v>
                </c:pt>
                <c:pt idx="216">
                  <c:v>710.59</c:v>
                </c:pt>
                <c:pt idx="217">
                  <c:v>710.53</c:v>
                </c:pt>
                <c:pt idx="218">
                  <c:v>710.34</c:v>
                </c:pt>
                <c:pt idx="219">
                  <c:v>710.34</c:v>
                </c:pt>
                <c:pt idx="220">
                  <c:v>710.12</c:v>
                </c:pt>
                <c:pt idx="221">
                  <c:v>710.13</c:v>
                </c:pt>
                <c:pt idx="222">
                  <c:v>710.09</c:v>
                </c:pt>
                <c:pt idx="223">
                  <c:v>710.05</c:v>
                </c:pt>
                <c:pt idx="224">
                  <c:v>709.89</c:v>
                </c:pt>
                <c:pt idx="225">
                  <c:v>709.87</c:v>
                </c:pt>
                <c:pt idx="226">
                  <c:v>709.81</c:v>
                </c:pt>
                <c:pt idx="227">
                  <c:v>709.67</c:v>
                </c:pt>
                <c:pt idx="228">
                  <c:v>709.49</c:v>
                </c:pt>
                <c:pt idx="229">
                  <c:v>709.52</c:v>
                </c:pt>
                <c:pt idx="230">
                  <c:v>709.45</c:v>
                </c:pt>
                <c:pt idx="231">
                  <c:v>709.27</c:v>
                </c:pt>
                <c:pt idx="232">
                  <c:v>709.28</c:v>
                </c:pt>
                <c:pt idx="233">
                  <c:v>709.25</c:v>
                </c:pt>
                <c:pt idx="234">
                  <c:v>709.1</c:v>
                </c:pt>
                <c:pt idx="235">
                  <c:v>708.85</c:v>
                </c:pt>
                <c:pt idx="236">
                  <c:v>708.96</c:v>
                </c:pt>
                <c:pt idx="237">
                  <c:v>708.76</c:v>
                </c:pt>
                <c:pt idx="238">
                  <c:v>708.83</c:v>
                </c:pt>
                <c:pt idx="239">
                  <c:v>708.77</c:v>
                </c:pt>
                <c:pt idx="240">
                  <c:v>708.6</c:v>
                </c:pt>
                <c:pt idx="241">
                  <c:v>708.57</c:v>
                </c:pt>
                <c:pt idx="242">
                  <c:v>708.44</c:v>
                </c:pt>
                <c:pt idx="243">
                  <c:v>708.32</c:v>
                </c:pt>
                <c:pt idx="244">
                  <c:v>708.43</c:v>
                </c:pt>
                <c:pt idx="245">
                  <c:v>708.18</c:v>
                </c:pt>
                <c:pt idx="246">
                  <c:v>708.23</c:v>
                </c:pt>
                <c:pt idx="247">
                  <c:v>708.16</c:v>
                </c:pt>
                <c:pt idx="248">
                  <c:v>708.11</c:v>
                </c:pt>
                <c:pt idx="249">
                  <c:v>707.83</c:v>
                </c:pt>
                <c:pt idx="250">
                  <c:v>707.92</c:v>
                </c:pt>
                <c:pt idx="251">
                  <c:v>707.81</c:v>
                </c:pt>
                <c:pt idx="252">
                  <c:v>707.76</c:v>
                </c:pt>
                <c:pt idx="253">
                  <c:v>707.74</c:v>
                </c:pt>
                <c:pt idx="254">
                  <c:v>707.66</c:v>
                </c:pt>
                <c:pt idx="255">
                  <c:v>707.5</c:v>
                </c:pt>
                <c:pt idx="256">
                  <c:v>707.42</c:v>
                </c:pt>
                <c:pt idx="257">
                  <c:v>707.38</c:v>
                </c:pt>
                <c:pt idx="258">
                  <c:v>707.38</c:v>
                </c:pt>
                <c:pt idx="259">
                  <c:v>707.26</c:v>
                </c:pt>
                <c:pt idx="260">
                  <c:v>707.18</c:v>
                </c:pt>
                <c:pt idx="261">
                  <c:v>707.07</c:v>
                </c:pt>
                <c:pt idx="262">
                  <c:v>707.02</c:v>
                </c:pt>
                <c:pt idx="263">
                  <c:v>707.01</c:v>
                </c:pt>
                <c:pt idx="264">
                  <c:v>707.03</c:v>
                </c:pt>
                <c:pt idx="265">
                  <c:v>706.91</c:v>
                </c:pt>
                <c:pt idx="266">
                  <c:v>706.83</c:v>
                </c:pt>
                <c:pt idx="267">
                  <c:v>706.76</c:v>
                </c:pt>
                <c:pt idx="268">
                  <c:v>706.78</c:v>
                </c:pt>
                <c:pt idx="269">
                  <c:v>706.65</c:v>
                </c:pt>
                <c:pt idx="270">
                  <c:v>706.54</c:v>
                </c:pt>
                <c:pt idx="271">
                  <c:v>706.48</c:v>
                </c:pt>
                <c:pt idx="272">
                  <c:v>706.6</c:v>
                </c:pt>
                <c:pt idx="273">
                  <c:v>706.46</c:v>
                </c:pt>
                <c:pt idx="274">
                  <c:v>706.28</c:v>
                </c:pt>
                <c:pt idx="275">
                  <c:v>706.33</c:v>
                </c:pt>
                <c:pt idx="276">
                  <c:v>706.16</c:v>
                </c:pt>
                <c:pt idx="277">
                  <c:v>706.25</c:v>
                </c:pt>
                <c:pt idx="278">
                  <c:v>706.18</c:v>
                </c:pt>
                <c:pt idx="279">
                  <c:v>706.06</c:v>
                </c:pt>
                <c:pt idx="280">
                  <c:v>705.94</c:v>
                </c:pt>
                <c:pt idx="281">
                  <c:v>706.15</c:v>
                </c:pt>
                <c:pt idx="282">
                  <c:v>705.93</c:v>
                </c:pt>
                <c:pt idx="283">
                  <c:v>705.93</c:v>
                </c:pt>
                <c:pt idx="284">
                  <c:v>705.77</c:v>
                </c:pt>
                <c:pt idx="285">
                  <c:v>705.74</c:v>
                </c:pt>
                <c:pt idx="286">
                  <c:v>705.56</c:v>
                </c:pt>
                <c:pt idx="287">
                  <c:v>705.64</c:v>
                </c:pt>
                <c:pt idx="288">
                  <c:v>705.55</c:v>
                </c:pt>
                <c:pt idx="289">
                  <c:v>705.46</c:v>
                </c:pt>
                <c:pt idx="290">
                  <c:v>705.48</c:v>
                </c:pt>
                <c:pt idx="291">
                  <c:v>705.42</c:v>
                </c:pt>
                <c:pt idx="292">
                  <c:v>705.33</c:v>
                </c:pt>
                <c:pt idx="293">
                  <c:v>705.21</c:v>
                </c:pt>
                <c:pt idx="294">
                  <c:v>705.23</c:v>
                </c:pt>
                <c:pt idx="295">
                  <c:v>705.19</c:v>
                </c:pt>
                <c:pt idx="296">
                  <c:v>705.1</c:v>
                </c:pt>
                <c:pt idx="297">
                  <c:v>705.1</c:v>
                </c:pt>
                <c:pt idx="298">
                  <c:v>704.93</c:v>
                </c:pt>
                <c:pt idx="299">
                  <c:v>704.92</c:v>
                </c:pt>
                <c:pt idx="300">
                  <c:v>704.82</c:v>
                </c:pt>
                <c:pt idx="301">
                  <c:v>704.8</c:v>
                </c:pt>
                <c:pt idx="302">
                  <c:v>704.76</c:v>
                </c:pt>
                <c:pt idx="303">
                  <c:v>704.75</c:v>
                </c:pt>
                <c:pt idx="304">
                  <c:v>704.66</c:v>
                </c:pt>
                <c:pt idx="305">
                  <c:v>704.66</c:v>
                </c:pt>
                <c:pt idx="306">
                  <c:v>704.54</c:v>
                </c:pt>
                <c:pt idx="307">
                  <c:v>704.56</c:v>
                </c:pt>
                <c:pt idx="308">
                  <c:v>704.6</c:v>
                </c:pt>
                <c:pt idx="309">
                  <c:v>704.46</c:v>
                </c:pt>
                <c:pt idx="310">
                  <c:v>704.46</c:v>
                </c:pt>
                <c:pt idx="311">
                  <c:v>704.27</c:v>
                </c:pt>
                <c:pt idx="312">
                  <c:v>704.31</c:v>
                </c:pt>
                <c:pt idx="313">
                  <c:v>704.29</c:v>
                </c:pt>
                <c:pt idx="314">
                  <c:v>704.18</c:v>
                </c:pt>
                <c:pt idx="315">
                  <c:v>704.15</c:v>
                </c:pt>
                <c:pt idx="316">
                  <c:v>704.27</c:v>
                </c:pt>
                <c:pt idx="317">
                  <c:v>704.1</c:v>
                </c:pt>
                <c:pt idx="318">
                  <c:v>704.06</c:v>
                </c:pt>
                <c:pt idx="319">
                  <c:v>704.03</c:v>
                </c:pt>
                <c:pt idx="320">
                  <c:v>703.88</c:v>
                </c:pt>
                <c:pt idx="321">
                  <c:v>703.94</c:v>
                </c:pt>
                <c:pt idx="322">
                  <c:v>703.94</c:v>
                </c:pt>
                <c:pt idx="323">
                  <c:v>703.75</c:v>
                </c:pt>
                <c:pt idx="324">
                  <c:v>703.75</c:v>
                </c:pt>
                <c:pt idx="325">
                  <c:v>703.76</c:v>
                </c:pt>
                <c:pt idx="326">
                  <c:v>703.69</c:v>
                </c:pt>
                <c:pt idx="327">
                  <c:v>703.55</c:v>
                </c:pt>
                <c:pt idx="328">
                  <c:v>703.68</c:v>
                </c:pt>
                <c:pt idx="329">
                  <c:v>703.43</c:v>
                </c:pt>
                <c:pt idx="330">
                  <c:v>703.54</c:v>
                </c:pt>
                <c:pt idx="331">
                  <c:v>703.35</c:v>
                </c:pt>
                <c:pt idx="332">
                  <c:v>703.47</c:v>
                </c:pt>
                <c:pt idx="333">
                  <c:v>703.39</c:v>
                </c:pt>
                <c:pt idx="334">
                  <c:v>703.23</c:v>
                </c:pt>
                <c:pt idx="335">
                  <c:v>703.23</c:v>
                </c:pt>
                <c:pt idx="336">
                  <c:v>703.23</c:v>
                </c:pt>
                <c:pt idx="337">
                  <c:v>703.07</c:v>
                </c:pt>
                <c:pt idx="338">
                  <c:v>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3C-494B-8E0C-E5D611C37780}"/>
            </c:ext>
          </c:extLst>
        </c:ser>
        <c:ser>
          <c:idx val="2"/>
          <c:order val="2"/>
          <c:tx>
            <c:strRef>
              <c:f>'H2O 700 C 1 barg 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'H2O 700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'H2O 700 C 1 barg '!$E$2:$E$340</c:f>
              <c:numCache>
                <c:formatCode>General</c:formatCode>
                <c:ptCount val="339"/>
                <c:pt idx="0">
                  <c:v>726.5</c:v>
                </c:pt>
                <c:pt idx="1">
                  <c:v>726.53</c:v>
                </c:pt>
                <c:pt idx="2">
                  <c:v>726.55</c:v>
                </c:pt>
                <c:pt idx="3">
                  <c:v>726.4</c:v>
                </c:pt>
                <c:pt idx="4">
                  <c:v>726.62</c:v>
                </c:pt>
                <c:pt idx="5">
                  <c:v>726.33</c:v>
                </c:pt>
                <c:pt idx="6">
                  <c:v>726.36</c:v>
                </c:pt>
                <c:pt idx="7">
                  <c:v>726.26</c:v>
                </c:pt>
                <c:pt idx="8">
                  <c:v>726.21</c:v>
                </c:pt>
                <c:pt idx="9">
                  <c:v>726.19</c:v>
                </c:pt>
                <c:pt idx="10">
                  <c:v>726.15</c:v>
                </c:pt>
                <c:pt idx="11">
                  <c:v>725.96</c:v>
                </c:pt>
                <c:pt idx="12">
                  <c:v>725.97</c:v>
                </c:pt>
                <c:pt idx="13">
                  <c:v>725.93</c:v>
                </c:pt>
                <c:pt idx="14">
                  <c:v>725.81</c:v>
                </c:pt>
                <c:pt idx="15">
                  <c:v>725.68</c:v>
                </c:pt>
                <c:pt idx="16">
                  <c:v>725.57</c:v>
                </c:pt>
                <c:pt idx="17">
                  <c:v>725.64</c:v>
                </c:pt>
                <c:pt idx="18">
                  <c:v>725.48</c:v>
                </c:pt>
                <c:pt idx="19">
                  <c:v>725.5</c:v>
                </c:pt>
                <c:pt idx="20">
                  <c:v>725.42</c:v>
                </c:pt>
                <c:pt idx="21">
                  <c:v>725.14</c:v>
                </c:pt>
                <c:pt idx="22">
                  <c:v>725.2</c:v>
                </c:pt>
                <c:pt idx="23">
                  <c:v>725.08</c:v>
                </c:pt>
                <c:pt idx="24">
                  <c:v>724.87</c:v>
                </c:pt>
                <c:pt idx="25">
                  <c:v>724.97</c:v>
                </c:pt>
                <c:pt idx="26">
                  <c:v>724.74</c:v>
                </c:pt>
                <c:pt idx="27">
                  <c:v>724.68</c:v>
                </c:pt>
                <c:pt idx="28">
                  <c:v>724.7</c:v>
                </c:pt>
                <c:pt idx="29">
                  <c:v>724.45</c:v>
                </c:pt>
                <c:pt idx="30">
                  <c:v>724.43</c:v>
                </c:pt>
                <c:pt idx="31">
                  <c:v>724.27</c:v>
                </c:pt>
                <c:pt idx="32">
                  <c:v>724.23</c:v>
                </c:pt>
                <c:pt idx="33">
                  <c:v>724.23</c:v>
                </c:pt>
                <c:pt idx="34">
                  <c:v>723.92</c:v>
                </c:pt>
                <c:pt idx="35">
                  <c:v>723.94</c:v>
                </c:pt>
                <c:pt idx="36">
                  <c:v>723.88</c:v>
                </c:pt>
                <c:pt idx="37">
                  <c:v>723.76</c:v>
                </c:pt>
                <c:pt idx="38">
                  <c:v>723.57</c:v>
                </c:pt>
                <c:pt idx="39">
                  <c:v>723.55</c:v>
                </c:pt>
                <c:pt idx="40">
                  <c:v>723.46</c:v>
                </c:pt>
                <c:pt idx="41">
                  <c:v>723.39</c:v>
                </c:pt>
                <c:pt idx="42">
                  <c:v>723.22</c:v>
                </c:pt>
                <c:pt idx="43">
                  <c:v>723.13</c:v>
                </c:pt>
                <c:pt idx="44">
                  <c:v>722.95</c:v>
                </c:pt>
                <c:pt idx="45">
                  <c:v>722.86</c:v>
                </c:pt>
                <c:pt idx="46">
                  <c:v>722.76</c:v>
                </c:pt>
                <c:pt idx="47">
                  <c:v>722.71</c:v>
                </c:pt>
                <c:pt idx="48">
                  <c:v>722.71</c:v>
                </c:pt>
                <c:pt idx="49">
                  <c:v>722.54</c:v>
                </c:pt>
                <c:pt idx="50">
                  <c:v>722.32</c:v>
                </c:pt>
                <c:pt idx="51">
                  <c:v>722.33</c:v>
                </c:pt>
                <c:pt idx="52">
                  <c:v>722.21</c:v>
                </c:pt>
                <c:pt idx="53">
                  <c:v>722.22</c:v>
                </c:pt>
                <c:pt idx="54">
                  <c:v>722.08</c:v>
                </c:pt>
                <c:pt idx="55">
                  <c:v>721.98</c:v>
                </c:pt>
                <c:pt idx="56">
                  <c:v>721.74</c:v>
                </c:pt>
                <c:pt idx="57">
                  <c:v>721.78</c:v>
                </c:pt>
                <c:pt idx="58">
                  <c:v>721.77</c:v>
                </c:pt>
                <c:pt idx="59">
                  <c:v>721.68</c:v>
                </c:pt>
                <c:pt idx="60">
                  <c:v>721.56</c:v>
                </c:pt>
                <c:pt idx="61">
                  <c:v>721.33</c:v>
                </c:pt>
                <c:pt idx="62">
                  <c:v>721.3</c:v>
                </c:pt>
                <c:pt idx="63">
                  <c:v>721.13</c:v>
                </c:pt>
                <c:pt idx="64">
                  <c:v>721.19</c:v>
                </c:pt>
                <c:pt idx="65">
                  <c:v>721</c:v>
                </c:pt>
                <c:pt idx="66">
                  <c:v>721.1</c:v>
                </c:pt>
                <c:pt idx="67">
                  <c:v>720.83</c:v>
                </c:pt>
                <c:pt idx="68">
                  <c:v>720.75</c:v>
                </c:pt>
                <c:pt idx="69">
                  <c:v>720.76</c:v>
                </c:pt>
                <c:pt idx="70">
                  <c:v>720.63</c:v>
                </c:pt>
                <c:pt idx="71">
                  <c:v>720.39</c:v>
                </c:pt>
                <c:pt idx="72">
                  <c:v>720.43</c:v>
                </c:pt>
                <c:pt idx="73">
                  <c:v>720.35</c:v>
                </c:pt>
                <c:pt idx="74">
                  <c:v>720.32</c:v>
                </c:pt>
                <c:pt idx="75">
                  <c:v>720.26</c:v>
                </c:pt>
                <c:pt idx="76">
                  <c:v>720.03</c:v>
                </c:pt>
                <c:pt idx="77">
                  <c:v>720.1</c:v>
                </c:pt>
                <c:pt idx="78">
                  <c:v>719.92</c:v>
                </c:pt>
                <c:pt idx="79">
                  <c:v>719.9</c:v>
                </c:pt>
                <c:pt idx="80">
                  <c:v>719.9</c:v>
                </c:pt>
                <c:pt idx="81">
                  <c:v>719.7</c:v>
                </c:pt>
                <c:pt idx="82">
                  <c:v>719.66</c:v>
                </c:pt>
                <c:pt idx="83">
                  <c:v>719.44</c:v>
                </c:pt>
                <c:pt idx="84">
                  <c:v>719.53</c:v>
                </c:pt>
                <c:pt idx="85">
                  <c:v>719.36</c:v>
                </c:pt>
                <c:pt idx="86">
                  <c:v>719.23</c:v>
                </c:pt>
                <c:pt idx="87">
                  <c:v>719.27</c:v>
                </c:pt>
                <c:pt idx="88">
                  <c:v>719.23</c:v>
                </c:pt>
                <c:pt idx="89">
                  <c:v>719.05</c:v>
                </c:pt>
                <c:pt idx="90">
                  <c:v>718.97</c:v>
                </c:pt>
                <c:pt idx="91">
                  <c:v>719.02</c:v>
                </c:pt>
                <c:pt idx="92">
                  <c:v>718.94</c:v>
                </c:pt>
                <c:pt idx="93">
                  <c:v>718.93</c:v>
                </c:pt>
                <c:pt idx="94">
                  <c:v>718.86</c:v>
                </c:pt>
                <c:pt idx="95">
                  <c:v>718.64</c:v>
                </c:pt>
                <c:pt idx="96">
                  <c:v>718.66</c:v>
                </c:pt>
                <c:pt idx="97">
                  <c:v>718.57</c:v>
                </c:pt>
                <c:pt idx="98">
                  <c:v>718.71</c:v>
                </c:pt>
                <c:pt idx="99">
                  <c:v>718.49</c:v>
                </c:pt>
                <c:pt idx="100">
                  <c:v>718.49</c:v>
                </c:pt>
                <c:pt idx="101">
                  <c:v>718.4</c:v>
                </c:pt>
                <c:pt idx="102">
                  <c:v>718.37</c:v>
                </c:pt>
                <c:pt idx="103">
                  <c:v>718.34</c:v>
                </c:pt>
                <c:pt idx="104">
                  <c:v>718.38</c:v>
                </c:pt>
                <c:pt idx="105">
                  <c:v>718.29</c:v>
                </c:pt>
                <c:pt idx="106">
                  <c:v>718.18</c:v>
                </c:pt>
                <c:pt idx="107">
                  <c:v>718.28</c:v>
                </c:pt>
                <c:pt idx="108">
                  <c:v>718.23</c:v>
                </c:pt>
                <c:pt idx="109">
                  <c:v>718.19</c:v>
                </c:pt>
                <c:pt idx="110">
                  <c:v>718.14</c:v>
                </c:pt>
                <c:pt idx="111">
                  <c:v>718.01</c:v>
                </c:pt>
                <c:pt idx="112">
                  <c:v>717.99</c:v>
                </c:pt>
                <c:pt idx="113">
                  <c:v>717.98</c:v>
                </c:pt>
                <c:pt idx="114">
                  <c:v>717.96</c:v>
                </c:pt>
                <c:pt idx="115">
                  <c:v>717.98</c:v>
                </c:pt>
                <c:pt idx="116">
                  <c:v>717.79</c:v>
                </c:pt>
                <c:pt idx="117">
                  <c:v>718.02</c:v>
                </c:pt>
                <c:pt idx="118">
                  <c:v>717.95</c:v>
                </c:pt>
                <c:pt idx="119">
                  <c:v>717.99</c:v>
                </c:pt>
                <c:pt idx="120">
                  <c:v>717.92</c:v>
                </c:pt>
                <c:pt idx="121">
                  <c:v>717.92</c:v>
                </c:pt>
                <c:pt idx="122">
                  <c:v>717.87</c:v>
                </c:pt>
                <c:pt idx="123">
                  <c:v>718.03</c:v>
                </c:pt>
                <c:pt idx="124">
                  <c:v>718.13</c:v>
                </c:pt>
                <c:pt idx="125">
                  <c:v>718.21</c:v>
                </c:pt>
                <c:pt idx="126">
                  <c:v>718.33</c:v>
                </c:pt>
                <c:pt idx="127">
                  <c:v>718.27</c:v>
                </c:pt>
                <c:pt idx="128">
                  <c:v>718.39</c:v>
                </c:pt>
                <c:pt idx="129">
                  <c:v>718.6</c:v>
                </c:pt>
                <c:pt idx="130">
                  <c:v>718.74</c:v>
                </c:pt>
                <c:pt idx="131">
                  <c:v>718.72</c:v>
                </c:pt>
                <c:pt idx="132">
                  <c:v>718.8</c:v>
                </c:pt>
                <c:pt idx="133">
                  <c:v>718.88</c:v>
                </c:pt>
                <c:pt idx="134">
                  <c:v>718.92</c:v>
                </c:pt>
                <c:pt idx="135">
                  <c:v>719.01</c:v>
                </c:pt>
                <c:pt idx="136">
                  <c:v>719.2</c:v>
                </c:pt>
                <c:pt idx="137">
                  <c:v>719.25</c:v>
                </c:pt>
                <c:pt idx="138">
                  <c:v>719.37</c:v>
                </c:pt>
                <c:pt idx="139">
                  <c:v>719.42</c:v>
                </c:pt>
                <c:pt idx="140">
                  <c:v>719.55</c:v>
                </c:pt>
                <c:pt idx="141">
                  <c:v>719.56</c:v>
                </c:pt>
                <c:pt idx="142">
                  <c:v>719.69</c:v>
                </c:pt>
                <c:pt idx="143">
                  <c:v>719.74</c:v>
                </c:pt>
                <c:pt idx="144">
                  <c:v>719.67</c:v>
                </c:pt>
                <c:pt idx="145">
                  <c:v>719.81</c:v>
                </c:pt>
                <c:pt idx="146">
                  <c:v>719.89</c:v>
                </c:pt>
                <c:pt idx="147">
                  <c:v>719.85</c:v>
                </c:pt>
                <c:pt idx="148">
                  <c:v>719.8</c:v>
                </c:pt>
                <c:pt idx="149">
                  <c:v>719.8</c:v>
                </c:pt>
                <c:pt idx="150">
                  <c:v>719.9</c:v>
                </c:pt>
                <c:pt idx="151">
                  <c:v>719.77</c:v>
                </c:pt>
                <c:pt idx="152">
                  <c:v>719.8</c:v>
                </c:pt>
                <c:pt idx="153">
                  <c:v>719.85</c:v>
                </c:pt>
                <c:pt idx="154">
                  <c:v>719.89</c:v>
                </c:pt>
                <c:pt idx="155">
                  <c:v>719.86</c:v>
                </c:pt>
                <c:pt idx="156">
                  <c:v>719.8</c:v>
                </c:pt>
                <c:pt idx="157">
                  <c:v>719.88</c:v>
                </c:pt>
                <c:pt idx="158">
                  <c:v>719.93</c:v>
                </c:pt>
                <c:pt idx="159">
                  <c:v>719.84</c:v>
                </c:pt>
                <c:pt idx="160">
                  <c:v>719.92</c:v>
                </c:pt>
                <c:pt idx="161">
                  <c:v>719.83</c:v>
                </c:pt>
                <c:pt idx="162">
                  <c:v>719.89</c:v>
                </c:pt>
                <c:pt idx="163">
                  <c:v>719.89</c:v>
                </c:pt>
                <c:pt idx="164">
                  <c:v>719.9</c:v>
                </c:pt>
                <c:pt idx="165">
                  <c:v>719.78</c:v>
                </c:pt>
                <c:pt idx="166">
                  <c:v>719.76</c:v>
                </c:pt>
                <c:pt idx="167">
                  <c:v>719.72</c:v>
                </c:pt>
                <c:pt idx="168">
                  <c:v>719.77</c:v>
                </c:pt>
                <c:pt idx="169">
                  <c:v>719.91</c:v>
                </c:pt>
                <c:pt idx="170">
                  <c:v>719.63</c:v>
                </c:pt>
                <c:pt idx="171">
                  <c:v>719.71</c:v>
                </c:pt>
                <c:pt idx="172">
                  <c:v>719.78</c:v>
                </c:pt>
                <c:pt idx="173">
                  <c:v>719.79</c:v>
                </c:pt>
                <c:pt idx="174">
                  <c:v>719.6</c:v>
                </c:pt>
                <c:pt idx="175">
                  <c:v>719.69</c:v>
                </c:pt>
                <c:pt idx="176">
                  <c:v>719.75</c:v>
                </c:pt>
                <c:pt idx="177">
                  <c:v>719.8</c:v>
                </c:pt>
                <c:pt idx="178">
                  <c:v>719.7</c:v>
                </c:pt>
                <c:pt idx="179">
                  <c:v>719.59</c:v>
                </c:pt>
                <c:pt idx="180">
                  <c:v>719.49</c:v>
                </c:pt>
                <c:pt idx="181">
                  <c:v>719.5</c:v>
                </c:pt>
                <c:pt idx="182">
                  <c:v>719.58</c:v>
                </c:pt>
                <c:pt idx="183">
                  <c:v>719.49</c:v>
                </c:pt>
                <c:pt idx="184">
                  <c:v>719.27</c:v>
                </c:pt>
                <c:pt idx="185">
                  <c:v>719.29</c:v>
                </c:pt>
                <c:pt idx="186">
                  <c:v>719.14</c:v>
                </c:pt>
                <c:pt idx="187">
                  <c:v>719.32</c:v>
                </c:pt>
                <c:pt idx="188">
                  <c:v>719.24</c:v>
                </c:pt>
                <c:pt idx="189">
                  <c:v>719.15</c:v>
                </c:pt>
                <c:pt idx="190">
                  <c:v>719.22</c:v>
                </c:pt>
                <c:pt idx="191">
                  <c:v>719.03</c:v>
                </c:pt>
                <c:pt idx="192">
                  <c:v>719.18</c:v>
                </c:pt>
                <c:pt idx="193">
                  <c:v>719.02</c:v>
                </c:pt>
                <c:pt idx="194">
                  <c:v>719.05</c:v>
                </c:pt>
                <c:pt idx="195">
                  <c:v>719.01</c:v>
                </c:pt>
                <c:pt idx="196">
                  <c:v>718.93</c:v>
                </c:pt>
                <c:pt idx="197">
                  <c:v>718.72</c:v>
                </c:pt>
                <c:pt idx="198">
                  <c:v>718.7</c:v>
                </c:pt>
                <c:pt idx="199">
                  <c:v>718.65</c:v>
                </c:pt>
                <c:pt idx="200">
                  <c:v>718.64</c:v>
                </c:pt>
                <c:pt idx="201">
                  <c:v>718.63</c:v>
                </c:pt>
                <c:pt idx="202">
                  <c:v>718.54</c:v>
                </c:pt>
                <c:pt idx="203">
                  <c:v>718.47</c:v>
                </c:pt>
                <c:pt idx="204">
                  <c:v>718.39</c:v>
                </c:pt>
                <c:pt idx="205">
                  <c:v>718.59</c:v>
                </c:pt>
                <c:pt idx="206">
                  <c:v>718.45</c:v>
                </c:pt>
                <c:pt idx="207">
                  <c:v>718.4</c:v>
                </c:pt>
                <c:pt idx="208">
                  <c:v>718.35</c:v>
                </c:pt>
                <c:pt idx="209">
                  <c:v>718.15</c:v>
                </c:pt>
                <c:pt idx="210">
                  <c:v>718.27</c:v>
                </c:pt>
                <c:pt idx="211">
                  <c:v>718.38</c:v>
                </c:pt>
                <c:pt idx="212">
                  <c:v>718.09</c:v>
                </c:pt>
                <c:pt idx="213">
                  <c:v>718.18</c:v>
                </c:pt>
                <c:pt idx="214">
                  <c:v>718.18</c:v>
                </c:pt>
                <c:pt idx="215">
                  <c:v>717.87</c:v>
                </c:pt>
                <c:pt idx="216">
                  <c:v>717.98</c:v>
                </c:pt>
                <c:pt idx="217">
                  <c:v>717.9</c:v>
                </c:pt>
                <c:pt idx="218">
                  <c:v>717.7</c:v>
                </c:pt>
                <c:pt idx="219">
                  <c:v>717.65</c:v>
                </c:pt>
                <c:pt idx="220">
                  <c:v>717.67</c:v>
                </c:pt>
                <c:pt idx="221">
                  <c:v>717.52</c:v>
                </c:pt>
                <c:pt idx="222">
                  <c:v>717.56</c:v>
                </c:pt>
                <c:pt idx="223">
                  <c:v>717.47</c:v>
                </c:pt>
                <c:pt idx="224">
                  <c:v>717.39</c:v>
                </c:pt>
                <c:pt idx="225">
                  <c:v>717.45</c:v>
                </c:pt>
                <c:pt idx="226">
                  <c:v>717.4</c:v>
                </c:pt>
                <c:pt idx="227">
                  <c:v>717.47</c:v>
                </c:pt>
                <c:pt idx="228">
                  <c:v>717.34</c:v>
                </c:pt>
                <c:pt idx="229">
                  <c:v>717.32</c:v>
                </c:pt>
                <c:pt idx="230">
                  <c:v>717.12</c:v>
                </c:pt>
                <c:pt idx="231">
                  <c:v>717.16</c:v>
                </c:pt>
                <c:pt idx="232">
                  <c:v>717.08</c:v>
                </c:pt>
                <c:pt idx="233">
                  <c:v>717.06</c:v>
                </c:pt>
                <c:pt idx="234">
                  <c:v>717</c:v>
                </c:pt>
                <c:pt idx="235">
                  <c:v>716.9</c:v>
                </c:pt>
                <c:pt idx="236">
                  <c:v>716.86</c:v>
                </c:pt>
                <c:pt idx="237">
                  <c:v>716.69</c:v>
                </c:pt>
                <c:pt idx="238">
                  <c:v>716.72</c:v>
                </c:pt>
                <c:pt idx="239">
                  <c:v>716.78</c:v>
                </c:pt>
                <c:pt idx="240">
                  <c:v>716.61</c:v>
                </c:pt>
                <c:pt idx="241">
                  <c:v>716.5</c:v>
                </c:pt>
                <c:pt idx="242">
                  <c:v>716.56</c:v>
                </c:pt>
                <c:pt idx="243">
                  <c:v>716.41</c:v>
                </c:pt>
                <c:pt idx="244">
                  <c:v>716.38</c:v>
                </c:pt>
                <c:pt idx="245">
                  <c:v>716.32</c:v>
                </c:pt>
                <c:pt idx="246">
                  <c:v>716.29</c:v>
                </c:pt>
                <c:pt idx="247">
                  <c:v>716.28</c:v>
                </c:pt>
                <c:pt idx="248">
                  <c:v>716.23</c:v>
                </c:pt>
                <c:pt idx="249">
                  <c:v>716.07</c:v>
                </c:pt>
                <c:pt idx="250">
                  <c:v>716.2</c:v>
                </c:pt>
                <c:pt idx="251">
                  <c:v>716.03</c:v>
                </c:pt>
                <c:pt idx="252">
                  <c:v>716.03</c:v>
                </c:pt>
                <c:pt idx="253">
                  <c:v>715.98</c:v>
                </c:pt>
                <c:pt idx="254">
                  <c:v>715.94</c:v>
                </c:pt>
                <c:pt idx="255">
                  <c:v>715.89</c:v>
                </c:pt>
                <c:pt idx="256">
                  <c:v>715.81</c:v>
                </c:pt>
                <c:pt idx="257">
                  <c:v>715.87</c:v>
                </c:pt>
                <c:pt idx="258">
                  <c:v>715.82</c:v>
                </c:pt>
                <c:pt idx="259">
                  <c:v>715.67</c:v>
                </c:pt>
                <c:pt idx="260">
                  <c:v>715.52</c:v>
                </c:pt>
                <c:pt idx="261">
                  <c:v>715.55</c:v>
                </c:pt>
                <c:pt idx="262">
                  <c:v>715.45</c:v>
                </c:pt>
                <c:pt idx="263">
                  <c:v>715.42</c:v>
                </c:pt>
                <c:pt idx="264">
                  <c:v>715.45</c:v>
                </c:pt>
                <c:pt idx="265">
                  <c:v>715.28</c:v>
                </c:pt>
                <c:pt idx="266">
                  <c:v>715.16</c:v>
                </c:pt>
                <c:pt idx="267">
                  <c:v>715.13</c:v>
                </c:pt>
                <c:pt idx="268">
                  <c:v>715.15</c:v>
                </c:pt>
                <c:pt idx="269">
                  <c:v>715.06</c:v>
                </c:pt>
                <c:pt idx="270">
                  <c:v>714.91</c:v>
                </c:pt>
                <c:pt idx="271">
                  <c:v>714.85</c:v>
                </c:pt>
                <c:pt idx="272">
                  <c:v>714.9</c:v>
                </c:pt>
                <c:pt idx="273">
                  <c:v>714.97</c:v>
                </c:pt>
                <c:pt idx="274">
                  <c:v>714.77</c:v>
                </c:pt>
                <c:pt idx="275">
                  <c:v>714.82</c:v>
                </c:pt>
                <c:pt idx="276">
                  <c:v>714.67</c:v>
                </c:pt>
                <c:pt idx="277">
                  <c:v>714.72</c:v>
                </c:pt>
                <c:pt idx="278">
                  <c:v>714.62</c:v>
                </c:pt>
                <c:pt idx="279">
                  <c:v>714.63</c:v>
                </c:pt>
                <c:pt idx="280">
                  <c:v>714.46</c:v>
                </c:pt>
                <c:pt idx="281">
                  <c:v>714.56</c:v>
                </c:pt>
                <c:pt idx="282">
                  <c:v>714.53</c:v>
                </c:pt>
                <c:pt idx="283">
                  <c:v>714.49</c:v>
                </c:pt>
                <c:pt idx="284">
                  <c:v>714.37</c:v>
                </c:pt>
                <c:pt idx="285">
                  <c:v>714.31</c:v>
                </c:pt>
                <c:pt idx="286">
                  <c:v>714.25</c:v>
                </c:pt>
                <c:pt idx="287">
                  <c:v>714.31</c:v>
                </c:pt>
                <c:pt idx="288">
                  <c:v>714.11</c:v>
                </c:pt>
                <c:pt idx="289">
                  <c:v>714.12</c:v>
                </c:pt>
                <c:pt idx="290">
                  <c:v>714.01</c:v>
                </c:pt>
                <c:pt idx="291">
                  <c:v>714.02</c:v>
                </c:pt>
                <c:pt idx="292">
                  <c:v>714.04</c:v>
                </c:pt>
                <c:pt idx="293">
                  <c:v>713.85</c:v>
                </c:pt>
                <c:pt idx="294">
                  <c:v>713.86</c:v>
                </c:pt>
                <c:pt idx="295">
                  <c:v>713.76</c:v>
                </c:pt>
                <c:pt idx="296">
                  <c:v>713.71</c:v>
                </c:pt>
                <c:pt idx="297">
                  <c:v>713.59</c:v>
                </c:pt>
                <c:pt idx="298">
                  <c:v>713.58</c:v>
                </c:pt>
                <c:pt idx="299">
                  <c:v>713.53</c:v>
                </c:pt>
                <c:pt idx="300">
                  <c:v>713.4</c:v>
                </c:pt>
                <c:pt idx="301">
                  <c:v>713.35</c:v>
                </c:pt>
                <c:pt idx="302">
                  <c:v>713.38</c:v>
                </c:pt>
                <c:pt idx="303">
                  <c:v>713.31</c:v>
                </c:pt>
                <c:pt idx="304">
                  <c:v>713.35</c:v>
                </c:pt>
                <c:pt idx="305">
                  <c:v>713.24</c:v>
                </c:pt>
                <c:pt idx="306">
                  <c:v>713.32</c:v>
                </c:pt>
                <c:pt idx="307">
                  <c:v>713.1</c:v>
                </c:pt>
                <c:pt idx="308">
                  <c:v>713</c:v>
                </c:pt>
                <c:pt idx="309">
                  <c:v>713.02</c:v>
                </c:pt>
                <c:pt idx="310">
                  <c:v>712.94</c:v>
                </c:pt>
                <c:pt idx="311">
                  <c:v>712.92</c:v>
                </c:pt>
                <c:pt idx="312">
                  <c:v>712.93</c:v>
                </c:pt>
                <c:pt idx="313">
                  <c:v>712.85</c:v>
                </c:pt>
                <c:pt idx="314">
                  <c:v>712.93</c:v>
                </c:pt>
                <c:pt idx="315">
                  <c:v>712.74</c:v>
                </c:pt>
                <c:pt idx="316">
                  <c:v>712.9</c:v>
                </c:pt>
                <c:pt idx="317">
                  <c:v>712.79</c:v>
                </c:pt>
                <c:pt idx="318">
                  <c:v>712.76</c:v>
                </c:pt>
                <c:pt idx="319">
                  <c:v>712.72</c:v>
                </c:pt>
                <c:pt idx="320">
                  <c:v>712.57</c:v>
                </c:pt>
                <c:pt idx="321">
                  <c:v>712.59</c:v>
                </c:pt>
                <c:pt idx="322">
                  <c:v>712.64</c:v>
                </c:pt>
                <c:pt idx="323">
                  <c:v>712.48</c:v>
                </c:pt>
                <c:pt idx="324">
                  <c:v>712.58</c:v>
                </c:pt>
                <c:pt idx="325">
                  <c:v>712.47</c:v>
                </c:pt>
                <c:pt idx="326">
                  <c:v>712.27</c:v>
                </c:pt>
                <c:pt idx="327">
                  <c:v>712.27</c:v>
                </c:pt>
                <c:pt idx="328">
                  <c:v>712.3</c:v>
                </c:pt>
                <c:pt idx="329">
                  <c:v>712.19</c:v>
                </c:pt>
                <c:pt idx="330">
                  <c:v>712.16</c:v>
                </c:pt>
                <c:pt idx="331">
                  <c:v>712.09</c:v>
                </c:pt>
                <c:pt idx="332">
                  <c:v>712.09</c:v>
                </c:pt>
                <c:pt idx="333">
                  <c:v>711.92</c:v>
                </c:pt>
                <c:pt idx="334">
                  <c:v>711.9</c:v>
                </c:pt>
                <c:pt idx="335">
                  <c:v>711.94</c:v>
                </c:pt>
                <c:pt idx="336">
                  <c:v>711.87</c:v>
                </c:pt>
                <c:pt idx="337">
                  <c:v>711.81</c:v>
                </c:pt>
                <c:pt idx="338">
                  <c:v>711.67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3C-494B-8E0C-E5D611C37780}"/>
            </c:ext>
          </c:extLst>
        </c:ser>
        <c:ser>
          <c:idx val="3"/>
          <c:order val="3"/>
          <c:tx>
            <c:strRef>
              <c:f>'H2O 700 C 1 barg 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'H2O 700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</c:numCache>
            </c:numRef>
          </c:xVal>
          <c:yVal>
            <c:numRef>
              <c:f>'H2O 700 C 1 barg '!$F$2:$F$340</c:f>
              <c:numCache>
                <c:formatCode>General</c:formatCode>
                <c:ptCount val="339"/>
                <c:pt idx="0">
                  <c:v>726.14</c:v>
                </c:pt>
                <c:pt idx="1">
                  <c:v>726.12</c:v>
                </c:pt>
                <c:pt idx="2">
                  <c:v>726.23</c:v>
                </c:pt>
                <c:pt idx="3">
                  <c:v>726.24</c:v>
                </c:pt>
                <c:pt idx="4">
                  <c:v>726.16</c:v>
                </c:pt>
                <c:pt idx="5">
                  <c:v>726.2</c:v>
                </c:pt>
                <c:pt idx="6">
                  <c:v>726.11</c:v>
                </c:pt>
                <c:pt idx="7">
                  <c:v>726.04</c:v>
                </c:pt>
                <c:pt idx="8">
                  <c:v>726.07</c:v>
                </c:pt>
                <c:pt idx="9">
                  <c:v>725.97</c:v>
                </c:pt>
                <c:pt idx="10">
                  <c:v>726</c:v>
                </c:pt>
                <c:pt idx="11">
                  <c:v>725.83</c:v>
                </c:pt>
                <c:pt idx="12">
                  <c:v>725.82</c:v>
                </c:pt>
                <c:pt idx="13">
                  <c:v>725.78</c:v>
                </c:pt>
                <c:pt idx="14">
                  <c:v>725.65</c:v>
                </c:pt>
                <c:pt idx="15">
                  <c:v>725.48</c:v>
                </c:pt>
                <c:pt idx="16">
                  <c:v>725.46</c:v>
                </c:pt>
                <c:pt idx="17">
                  <c:v>725.55</c:v>
                </c:pt>
                <c:pt idx="18">
                  <c:v>725.26</c:v>
                </c:pt>
                <c:pt idx="19">
                  <c:v>725.28</c:v>
                </c:pt>
                <c:pt idx="20">
                  <c:v>725.12</c:v>
                </c:pt>
                <c:pt idx="21">
                  <c:v>724.82</c:v>
                </c:pt>
                <c:pt idx="22">
                  <c:v>724.8</c:v>
                </c:pt>
                <c:pt idx="23">
                  <c:v>724.84</c:v>
                </c:pt>
                <c:pt idx="24">
                  <c:v>724.72</c:v>
                </c:pt>
                <c:pt idx="25">
                  <c:v>724.72</c:v>
                </c:pt>
                <c:pt idx="26">
                  <c:v>724.59</c:v>
                </c:pt>
                <c:pt idx="27">
                  <c:v>724.54</c:v>
                </c:pt>
                <c:pt idx="28">
                  <c:v>724.61</c:v>
                </c:pt>
                <c:pt idx="29">
                  <c:v>724.27</c:v>
                </c:pt>
                <c:pt idx="30">
                  <c:v>724.38</c:v>
                </c:pt>
                <c:pt idx="31">
                  <c:v>724.21</c:v>
                </c:pt>
                <c:pt idx="32">
                  <c:v>724.1</c:v>
                </c:pt>
                <c:pt idx="33">
                  <c:v>724.13</c:v>
                </c:pt>
                <c:pt idx="34">
                  <c:v>723.93</c:v>
                </c:pt>
                <c:pt idx="35">
                  <c:v>723.95</c:v>
                </c:pt>
                <c:pt idx="36">
                  <c:v>723.91</c:v>
                </c:pt>
                <c:pt idx="37">
                  <c:v>723.81</c:v>
                </c:pt>
                <c:pt idx="38">
                  <c:v>723.65</c:v>
                </c:pt>
                <c:pt idx="39">
                  <c:v>723.72</c:v>
                </c:pt>
                <c:pt idx="40">
                  <c:v>723.58</c:v>
                </c:pt>
                <c:pt idx="41">
                  <c:v>723.62</c:v>
                </c:pt>
                <c:pt idx="42">
                  <c:v>723.46</c:v>
                </c:pt>
                <c:pt idx="43">
                  <c:v>723.45</c:v>
                </c:pt>
                <c:pt idx="44">
                  <c:v>723.21</c:v>
                </c:pt>
                <c:pt idx="45">
                  <c:v>723.23</c:v>
                </c:pt>
                <c:pt idx="46">
                  <c:v>723.12</c:v>
                </c:pt>
                <c:pt idx="47">
                  <c:v>723.04</c:v>
                </c:pt>
                <c:pt idx="48">
                  <c:v>722.83</c:v>
                </c:pt>
                <c:pt idx="49">
                  <c:v>722.88</c:v>
                </c:pt>
                <c:pt idx="50">
                  <c:v>722.76</c:v>
                </c:pt>
                <c:pt idx="51">
                  <c:v>722.69</c:v>
                </c:pt>
                <c:pt idx="52">
                  <c:v>722.71</c:v>
                </c:pt>
                <c:pt idx="53">
                  <c:v>722.49</c:v>
                </c:pt>
                <c:pt idx="54">
                  <c:v>722.59</c:v>
                </c:pt>
                <c:pt idx="55">
                  <c:v>722.54</c:v>
                </c:pt>
                <c:pt idx="56">
                  <c:v>722.21</c:v>
                </c:pt>
                <c:pt idx="57">
                  <c:v>722.2</c:v>
                </c:pt>
                <c:pt idx="58">
                  <c:v>722.13</c:v>
                </c:pt>
                <c:pt idx="59">
                  <c:v>722.07</c:v>
                </c:pt>
                <c:pt idx="60">
                  <c:v>721.9</c:v>
                </c:pt>
                <c:pt idx="61">
                  <c:v>721.81</c:v>
                </c:pt>
                <c:pt idx="62">
                  <c:v>721.7</c:v>
                </c:pt>
                <c:pt idx="63">
                  <c:v>721.68</c:v>
                </c:pt>
                <c:pt idx="64">
                  <c:v>721.78</c:v>
                </c:pt>
                <c:pt idx="65">
                  <c:v>721.59</c:v>
                </c:pt>
                <c:pt idx="66">
                  <c:v>721.65</c:v>
                </c:pt>
                <c:pt idx="67">
                  <c:v>721.49</c:v>
                </c:pt>
                <c:pt idx="68">
                  <c:v>721.38</c:v>
                </c:pt>
                <c:pt idx="69">
                  <c:v>721.39</c:v>
                </c:pt>
                <c:pt idx="70">
                  <c:v>721.11</c:v>
                </c:pt>
                <c:pt idx="71">
                  <c:v>721.01</c:v>
                </c:pt>
                <c:pt idx="72">
                  <c:v>721.09</c:v>
                </c:pt>
                <c:pt idx="73">
                  <c:v>720.99</c:v>
                </c:pt>
                <c:pt idx="74">
                  <c:v>720.87</c:v>
                </c:pt>
                <c:pt idx="75">
                  <c:v>720.78</c:v>
                </c:pt>
                <c:pt idx="76">
                  <c:v>720.64</c:v>
                </c:pt>
                <c:pt idx="77">
                  <c:v>720.87</c:v>
                </c:pt>
                <c:pt idx="78">
                  <c:v>720.56</c:v>
                </c:pt>
                <c:pt idx="79">
                  <c:v>720.5</c:v>
                </c:pt>
                <c:pt idx="80">
                  <c:v>720.47</c:v>
                </c:pt>
                <c:pt idx="81">
                  <c:v>720.44</c:v>
                </c:pt>
                <c:pt idx="82">
                  <c:v>720.38</c:v>
                </c:pt>
                <c:pt idx="83">
                  <c:v>720.18</c:v>
                </c:pt>
                <c:pt idx="84">
                  <c:v>720.17</c:v>
                </c:pt>
                <c:pt idx="85">
                  <c:v>720.03</c:v>
                </c:pt>
                <c:pt idx="86">
                  <c:v>719.96</c:v>
                </c:pt>
                <c:pt idx="87">
                  <c:v>719.85</c:v>
                </c:pt>
                <c:pt idx="88">
                  <c:v>719.85</c:v>
                </c:pt>
                <c:pt idx="89">
                  <c:v>719.78</c:v>
                </c:pt>
                <c:pt idx="90">
                  <c:v>719.63</c:v>
                </c:pt>
                <c:pt idx="91">
                  <c:v>719.78</c:v>
                </c:pt>
                <c:pt idx="92">
                  <c:v>719.6</c:v>
                </c:pt>
                <c:pt idx="93">
                  <c:v>719.61</c:v>
                </c:pt>
                <c:pt idx="94">
                  <c:v>719.39</c:v>
                </c:pt>
                <c:pt idx="95">
                  <c:v>719.27</c:v>
                </c:pt>
                <c:pt idx="96">
                  <c:v>719.32</c:v>
                </c:pt>
                <c:pt idx="97">
                  <c:v>719.14</c:v>
                </c:pt>
                <c:pt idx="98">
                  <c:v>719.22</c:v>
                </c:pt>
                <c:pt idx="99">
                  <c:v>719.14</c:v>
                </c:pt>
                <c:pt idx="100">
                  <c:v>719.16</c:v>
                </c:pt>
                <c:pt idx="101">
                  <c:v>718.93</c:v>
                </c:pt>
                <c:pt idx="102">
                  <c:v>718.85</c:v>
                </c:pt>
                <c:pt idx="103">
                  <c:v>718.74</c:v>
                </c:pt>
                <c:pt idx="104">
                  <c:v>718.74</c:v>
                </c:pt>
                <c:pt idx="105">
                  <c:v>718.69</c:v>
                </c:pt>
                <c:pt idx="106">
                  <c:v>718.6</c:v>
                </c:pt>
                <c:pt idx="107">
                  <c:v>718.58</c:v>
                </c:pt>
                <c:pt idx="108">
                  <c:v>718.49</c:v>
                </c:pt>
                <c:pt idx="109">
                  <c:v>718.47</c:v>
                </c:pt>
                <c:pt idx="110">
                  <c:v>718.47</c:v>
                </c:pt>
                <c:pt idx="111">
                  <c:v>718.28</c:v>
                </c:pt>
                <c:pt idx="112">
                  <c:v>718.33</c:v>
                </c:pt>
                <c:pt idx="113">
                  <c:v>718.21</c:v>
                </c:pt>
                <c:pt idx="114">
                  <c:v>718.25</c:v>
                </c:pt>
                <c:pt idx="115">
                  <c:v>718.2</c:v>
                </c:pt>
                <c:pt idx="116">
                  <c:v>718.02</c:v>
                </c:pt>
                <c:pt idx="117">
                  <c:v>718.06</c:v>
                </c:pt>
                <c:pt idx="118">
                  <c:v>718.04</c:v>
                </c:pt>
                <c:pt idx="119">
                  <c:v>718</c:v>
                </c:pt>
                <c:pt idx="120">
                  <c:v>717.88</c:v>
                </c:pt>
                <c:pt idx="121">
                  <c:v>717.69</c:v>
                </c:pt>
                <c:pt idx="122">
                  <c:v>717.63</c:v>
                </c:pt>
                <c:pt idx="123">
                  <c:v>717.73</c:v>
                </c:pt>
                <c:pt idx="124">
                  <c:v>717.5</c:v>
                </c:pt>
                <c:pt idx="125">
                  <c:v>717.58</c:v>
                </c:pt>
                <c:pt idx="126">
                  <c:v>717.61</c:v>
                </c:pt>
                <c:pt idx="127">
                  <c:v>717.49</c:v>
                </c:pt>
                <c:pt idx="128">
                  <c:v>717.3</c:v>
                </c:pt>
                <c:pt idx="129">
                  <c:v>717.37</c:v>
                </c:pt>
                <c:pt idx="130">
                  <c:v>717.38</c:v>
                </c:pt>
                <c:pt idx="131">
                  <c:v>717.34</c:v>
                </c:pt>
                <c:pt idx="132">
                  <c:v>717.22</c:v>
                </c:pt>
                <c:pt idx="133">
                  <c:v>717.13</c:v>
                </c:pt>
                <c:pt idx="134">
                  <c:v>717.13</c:v>
                </c:pt>
                <c:pt idx="135">
                  <c:v>717.04</c:v>
                </c:pt>
                <c:pt idx="136">
                  <c:v>717.05</c:v>
                </c:pt>
                <c:pt idx="137">
                  <c:v>717.05</c:v>
                </c:pt>
                <c:pt idx="138">
                  <c:v>716.94</c:v>
                </c:pt>
                <c:pt idx="139">
                  <c:v>716.86</c:v>
                </c:pt>
                <c:pt idx="140">
                  <c:v>716.9</c:v>
                </c:pt>
                <c:pt idx="141">
                  <c:v>716.86</c:v>
                </c:pt>
                <c:pt idx="142">
                  <c:v>716.71</c:v>
                </c:pt>
                <c:pt idx="143">
                  <c:v>716.83</c:v>
                </c:pt>
                <c:pt idx="144">
                  <c:v>716.87</c:v>
                </c:pt>
                <c:pt idx="145">
                  <c:v>716.72</c:v>
                </c:pt>
                <c:pt idx="146">
                  <c:v>716.67</c:v>
                </c:pt>
                <c:pt idx="147">
                  <c:v>716.81</c:v>
                </c:pt>
                <c:pt idx="148">
                  <c:v>716.6</c:v>
                </c:pt>
                <c:pt idx="149">
                  <c:v>716.62</c:v>
                </c:pt>
                <c:pt idx="150">
                  <c:v>716.72</c:v>
                </c:pt>
                <c:pt idx="151">
                  <c:v>716.57</c:v>
                </c:pt>
                <c:pt idx="152">
                  <c:v>716.48</c:v>
                </c:pt>
                <c:pt idx="153">
                  <c:v>716.49</c:v>
                </c:pt>
                <c:pt idx="154">
                  <c:v>716.47</c:v>
                </c:pt>
                <c:pt idx="155">
                  <c:v>716.45</c:v>
                </c:pt>
                <c:pt idx="156">
                  <c:v>716.23</c:v>
                </c:pt>
                <c:pt idx="157">
                  <c:v>716.34</c:v>
                </c:pt>
                <c:pt idx="158">
                  <c:v>716.4</c:v>
                </c:pt>
                <c:pt idx="159">
                  <c:v>716.25</c:v>
                </c:pt>
                <c:pt idx="160">
                  <c:v>716.34</c:v>
                </c:pt>
                <c:pt idx="161">
                  <c:v>716.29</c:v>
                </c:pt>
                <c:pt idx="162">
                  <c:v>716.23</c:v>
                </c:pt>
                <c:pt idx="163">
                  <c:v>716.26</c:v>
                </c:pt>
                <c:pt idx="164">
                  <c:v>716.21</c:v>
                </c:pt>
                <c:pt idx="165">
                  <c:v>716.14</c:v>
                </c:pt>
                <c:pt idx="166">
                  <c:v>716.2</c:v>
                </c:pt>
                <c:pt idx="167">
                  <c:v>716.04</c:v>
                </c:pt>
                <c:pt idx="168">
                  <c:v>716.09</c:v>
                </c:pt>
                <c:pt idx="169">
                  <c:v>716.3</c:v>
                </c:pt>
                <c:pt idx="170">
                  <c:v>716.12</c:v>
                </c:pt>
                <c:pt idx="171">
                  <c:v>716.14</c:v>
                </c:pt>
                <c:pt idx="172">
                  <c:v>716.2</c:v>
                </c:pt>
                <c:pt idx="173">
                  <c:v>716.2</c:v>
                </c:pt>
                <c:pt idx="174">
                  <c:v>716.07</c:v>
                </c:pt>
                <c:pt idx="175">
                  <c:v>716.14</c:v>
                </c:pt>
                <c:pt idx="176">
                  <c:v>716.24</c:v>
                </c:pt>
                <c:pt idx="177">
                  <c:v>716.4</c:v>
                </c:pt>
                <c:pt idx="178">
                  <c:v>716.34</c:v>
                </c:pt>
                <c:pt idx="179">
                  <c:v>716.4</c:v>
                </c:pt>
                <c:pt idx="180">
                  <c:v>716.31</c:v>
                </c:pt>
                <c:pt idx="181">
                  <c:v>716.47</c:v>
                </c:pt>
                <c:pt idx="182">
                  <c:v>716.52</c:v>
                </c:pt>
                <c:pt idx="183">
                  <c:v>716.79</c:v>
                </c:pt>
                <c:pt idx="184">
                  <c:v>716.7</c:v>
                </c:pt>
                <c:pt idx="185">
                  <c:v>716.82</c:v>
                </c:pt>
                <c:pt idx="186">
                  <c:v>716.83</c:v>
                </c:pt>
                <c:pt idx="187">
                  <c:v>716.95</c:v>
                </c:pt>
                <c:pt idx="188">
                  <c:v>717.09</c:v>
                </c:pt>
                <c:pt idx="189">
                  <c:v>717.14</c:v>
                </c:pt>
                <c:pt idx="190">
                  <c:v>717.16</c:v>
                </c:pt>
                <c:pt idx="191">
                  <c:v>717.31</c:v>
                </c:pt>
                <c:pt idx="192">
                  <c:v>717.4</c:v>
                </c:pt>
                <c:pt idx="193">
                  <c:v>717.4</c:v>
                </c:pt>
                <c:pt idx="194">
                  <c:v>717.5</c:v>
                </c:pt>
                <c:pt idx="195">
                  <c:v>717.62</c:v>
                </c:pt>
                <c:pt idx="196">
                  <c:v>717.78</c:v>
                </c:pt>
                <c:pt idx="197">
                  <c:v>717.61</c:v>
                </c:pt>
                <c:pt idx="198">
                  <c:v>717.8</c:v>
                </c:pt>
                <c:pt idx="199">
                  <c:v>717.84</c:v>
                </c:pt>
                <c:pt idx="200">
                  <c:v>717.92</c:v>
                </c:pt>
                <c:pt idx="201">
                  <c:v>717.9</c:v>
                </c:pt>
                <c:pt idx="202">
                  <c:v>717.96</c:v>
                </c:pt>
                <c:pt idx="203">
                  <c:v>718.03</c:v>
                </c:pt>
                <c:pt idx="204">
                  <c:v>718.06</c:v>
                </c:pt>
                <c:pt idx="205">
                  <c:v>718.12</c:v>
                </c:pt>
                <c:pt idx="206">
                  <c:v>718.2</c:v>
                </c:pt>
                <c:pt idx="207">
                  <c:v>718.11</c:v>
                </c:pt>
                <c:pt idx="208">
                  <c:v>718.23</c:v>
                </c:pt>
                <c:pt idx="209">
                  <c:v>718.18</c:v>
                </c:pt>
                <c:pt idx="210">
                  <c:v>718.41</c:v>
                </c:pt>
                <c:pt idx="211">
                  <c:v>718.57</c:v>
                </c:pt>
                <c:pt idx="212">
                  <c:v>718.35</c:v>
                </c:pt>
                <c:pt idx="213">
                  <c:v>718.58</c:v>
                </c:pt>
                <c:pt idx="214">
                  <c:v>718.59</c:v>
                </c:pt>
                <c:pt idx="215">
                  <c:v>718.59</c:v>
                </c:pt>
                <c:pt idx="216">
                  <c:v>718.74</c:v>
                </c:pt>
                <c:pt idx="217">
                  <c:v>718.76</c:v>
                </c:pt>
                <c:pt idx="218">
                  <c:v>718.88</c:v>
                </c:pt>
                <c:pt idx="219">
                  <c:v>718.78</c:v>
                </c:pt>
                <c:pt idx="220">
                  <c:v>718.92</c:v>
                </c:pt>
                <c:pt idx="221">
                  <c:v>718.94</c:v>
                </c:pt>
                <c:pt idx="222">
                  <c:v>718.94</c:v>
                </c:pt>
                <c:pt idx="223">
                  <c:v>718.9</c:v>
                </c:pt>
                <c:pt idx="224">
                  <c:v>718.89</c:v>
                </c:pt>
                <c:pt idx="225">
                  <c:v>718.95</c:v>
                </c:pt>
                <c:pt idx="226">
                  <c:v>718.96</c:v>
                </c:pt>
                <c:pt idx="227">
                  <c:v>719.08</c:v>
                </c:pt>
                <c:pt idx="228">
                  <c:v>718.96</c:v>
                </c:pt>
                <c:pt idx="229">
                  <c:v>719.06</c:v>
                </c:pt>
                <c:pt idx="230">
                  <c:v>719.01</c:v>
                </c:pt>
                <c:pt idx="231">
                  <c:v>718.97</c:v>
                </c:pt>
                <c:pt idx="232">
                  <c:v>719.21</c:v>
                </c:pt>
                <c:pt idx="233">
                  <c:v>719.09</c:v>
                </c:pt>
                <c:pt idx="234">
                  <c:v>719.14</c:v>
                </c:pt>
                <c:pt idx="235">
                  <c:v>718.98</c:v>
                </c:pt>
                <c:pt idx="236">
                  <c:v>719.02</c:v>
                </c:pt>
                <c:pt idx="237">
                  <c:v>719.07</c:v>
                </c:pt>
                <c:pt idx="238">
                  <c:v>719.03</c:v>
                </c:pt>
                <c:pt idx="239">
                  <c:v>719.2</c:v>
                </c:pt>
                <c:pt idx="240">
                  <c:v>719.11</c:v>
                </c:pt>
                <c:pt idx="241">
                  <c:v>719.03</c:v>
                </c:pt>
                <c:pt idx="242">
                  <c:v>719.17</c:v>
                </c:pt>
                <c:pt idx="243">
                  <c:v>719.02</c:v>
                </c:pt>
                <c:pt idx="244">
                  <c:v>718.97</c:v>
                </c:pt>
                <c:pt idx="245">
                  <c:v>719</c:v>
                </c:pt>
                <c:pt idx="246">
                  <c:v>719.09</c:v>
                </c:pt>
                <c:pt idx="247">
                  <c:v>719.21</c:v>
                </c:pt>
                <c:pt idx="248">
                  <c:v>718.97</c:v>
                </c:pt>
                <c:pt idx="249">
                  <c:v>719.07</c:v>
                </c:pt>
                <c:pt idx="250">
                  <c:v>719.02</c:v>
                </c:pt>
                <c:pt idx="251">
                  <c:v>719</c:v>
                </c:pt>
                <c:pt idx="252">
                  <c:v>719.04</c:v>
                </c:pt>
                <c:pt idx="253">
                  <c:v>719.03</c:v>
                </c:pt>
                <c:pt idx="254">
                  <c:v>719</c:v>
                </c:pt>
                <c:pt idx="255">
                  <c:v>718.95</c:v>
                </c:pt>
                <c:pt idx="256">
                  <c:v>719.01</c:v>
                </c:pt>
                <c:pt idx="257">
                  <c:v>718.92</c:v>
                </c:pt>
                <c:pt idx="258">
                  <c:v>718.91</c:v>
                </c:pt>
                <c:pt idx="259">
                  <c:v>719.04</c:v>
                </c:pt>
                <c:pt idx="260">
                  <c:v>718.96</c:v>
                </c:pt>
                <c:pt idx="261">
                  <c:v>718.89</c:v>
                </c:pt>
                <c:pt idx="262">
                  <c:v>718.98</c:v>
                </c:pt>
                <c:pt idx="263">
                  <c:v>718.91</c:v>
                </c:pt>
                <c:pt idx="264">
                  <c:v>718.94</c:v>
                </c:pt>
                <c:pt idx="265">
                  <c:v>718.9</c:v>
                </c:pt>
                <c:pt idx="266">
                  <c:v>718.88</c:v>
                </c:pt>
                <c:pt idx="267">
                  <c:v>718.81</c:v>
                </c:pt>
                <c:pt idx="268">
                  <c:v>718.86</c:v>
                </c:pt>
                <c:pt idx="269">
                  <c:v>718.88</c:v>
                </c:pt>
                <c:pt idx="270">
                  <c:v>718.82</c:v>
                </c:pt>
                <c:pt idx="271">
                  <c:v>718.68</c:v>
                </c:pt>
                <c:pt idx="272">
                  <c:v>718.86</c:v>
                </c:pt>
                <c:pt idx="273">
                  <c:v>718.84</c:v>
                </c:pt>
                <c:pt idx="274">
                  <c:v>718.69</c:v>
                </c:pt>
                <c:pt idx="275">
                  <c:v>718.69</c:v>
                </c:pt>
                <c:pt idx="276">
                  <c:v>718.68</c:v>
                </c:pt>
                <c:pt idx="277">
                  <c:v>718.69</c:v>
                </c:pt>
                <c:pt idx="278">
                  <c:v>718.61</c:v>
                </c:pt>
                <c:pt idx="279">
                  <c:v>718.65</c:v>
                </c:pt>
                <c:pt idx="280">
                  <c:v>718.58</c:v>
                </c:pt>
                <c:pt idx="281">
                  <c:v>718.7</c:v>
                </c:pt>
                <c:pt idx="282">
                  <c:v>718.6</c:v>
                </c:pt>
                <c:pt idx="283">
                  <c:v>718.64</c:v>
                </c:pt>
                <c:pt idx="284">
                  <c:v>718.67</c:v>
                </c:pt>
                <c:pt idx="285">
                  <c:v>718.6</c:v>
                </c:pt>
                <c:pt idx="286">
                  <c:v>718.48</c:v>
                </c:pt>
                <c:pt idx="287">
                  <c:v>718.59</c:v>
                </c:pt>
                <c:pt idx="288">
                  <c:v>718.47</c:v>
                </c:pt>
                <c:pt idx="289">
                  <c:v>718.43</c:v>
                </c:pt>
                <c:pt idx="290">
                  <c:v>718.39</c:v>
                </c:pt>
                <c:pt idx="291">
                  <c:v>718.47</c:v>
                </c:pt>
                <c:pt idx="292">
                  <c:v>718.48</c:v>
                </c:pt>
                <c:pt idx="293">
                  <c:v>718.23</c:v>
                </c:pt>
                <c:pt idx="294">
                  <c:v>718.44</c:v>
                </c:pt>
                <c:pt idx="295">
                  <c:v>718.25</c:v>
                </c:pt>
                <c:pt idx="296">
                  <c:v>718.26</c:v>
                </c:pt>
                <c:pt idx="297">
                  <c:v>718.11</c:v>
                </c:pt>
                <c:pt idx="298">
                  <c:v>718.22</c:v>
                </c:pt>
                <c:pt idx="299">
                  <c:v>718.25</c:v>
                </c:pt>
                <c:pt idx="300">
                  <c:v>718.16</c:v>
                </c:pt>
                <c:pt idx="301">
                  <c:v>718.17</c:v>
                </c:pt>
                <c:pt idx="302">
                  <c:v>718.16</c:v>
                </c:pt>
                <c:pt idx="303">
                  <c:v>718.08</c:v>
                </c:pt>
                <c:pt idx="304">
                  <c:v>718.07</c:v>
                </c:pt>
                <c:pt idx="305">
                  <c:v>718.07</c:v>
                </c:pt>
                <c:pt idx="306">
                  <c:v>718.02</c:v>
                </c:pt>
                <c:pt idx="307">
                  <c:v>718.05</c:v>
                </c:pt>
                <c:pt idx="308">
                  <c:v>717.96</c:v>
                </c:pt>
                <c:pt idx="309">
                  <c:v>717.98</c:v>
                </c:pt>
                <c:pt idx="310">
                  <c:v>717.85</c:v>
                </c:pt>
                <c:pt idx="311">
                  <c:v>717.91</c:v>
                </c:pt>
                <c:pt idx="312">
                  <c:v>717.79</c:v>
                </c:pt>
                <c:pt idx="313">
                  <c:v>717.87</c:v>
                </c:pt>
                <c:pt idx="314">
                  <c:v>717.81</c:v>
                </c:pt>
                <c:pt idx="315">
                  <c:v>717.71</c:v>
                </c:pt>
                <c:pt idx="316">
                  <c:v>717.75</c:v>
                </c:pt>
                <c:pt idx="317">
                  <c:v>717.72</c:v>
                </c:pt>
                <c:pt idx="318">
                  <c:v>717.63</c:v>
                </c:pt>
                <c:pt idx="319">
                  <c:v>717.61</c:v>
                </c:pt>
                <c:pt idx="320">
                  <c:v>717.58</c:v>
                </c:pt>
                <c:pt idx="321">
                  <c:v>717.62</c:v>
                </c:pt>
                <c:pt idx="322">
                  <c:v>717.62</c:v>
                </c:pt>
                <c:pt idx="323">
                  <c:v>717.41</c:v>
                </c:pt>
                <c:pt idx="324">
                  <c:v>717.5</c:v>
                </c:pt>
                <c:pt idx="325">
                  <c:v>717.44</c:v>
                </c:pt>
                <c:pt idx="326">
                  <c:v>717.48</c:v>
                </c:pt>
                <c:pt idx="327">
                  <c:v>717.44</c:v>
                </c:pt>
                <c:pt idx="328">
                  <c:v>717.43</c:v>
                </c:pt>
                <c:pt idx="329">
                  <c:v>717.36</c:v>
                </c:pt>
                <c:pt idx="330">
                  <c:v>717.37</c:v>
                </c:pt>
                <c:pt idx="331">
                  <c:v>717.26</c:v>
                </c:pt>
                <c:pt idx="332">
                  <c:v>717.31</c:v>
                </c:pt>
                <c:pt idx="333">
                  <c:v>717.37</c:v>
                </c:pt>
                <c:pt idx="334">
                  <c:v>717.21</c:v>
                </c:pt>
                <c:pt idx="335">
                  <c:v>717.2</c:v>
                </c:pt>
                <c:pt idx="336">
                  <c:v>717.22</c:v>
                </c:pt>
                <c:pt idx="337">
                  <c:v>717.17</c:v>
                </c:pt>
                <c:pt idx="338">
                  <c:v>716.98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3C-494B-8E0C-E5D611C37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700 C 1 barg 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700 C 1 barg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</c:numCache>
            </c:numRef>
          </c:xVal>
          <c:yVal>
            <c:numRef>
              <c:f>'T profile 700 C 1 barg '!$C$2:$C$674</c:f>
              <c:numCache>
                <c:formatCode>General</c:formatCode>
                <c:ptCount val="673"/>
                <c:pt idx="0">
                  <c:v>695.9</c:v>
                </c:pt>
                <c:pt idx="1">
                  <c:v>695.74</c:v>
                </c:pt>
                <c:pt idx="2">
                  <c:v>695.64</c:v>
                </c:pt>
                <c:pt idx="3">
                  <c:v>695.66</c:v>
                </c:pt>
                <c:pt idx="4">
                  <c:v>695.79</c:v>
                </c:pt>
                <c:pt idx="5">
                  <c:v>695.99</c:v>
                </c:pt>
                <c:pt idx="6">
                  <c:v>696.45</c:v>
                </c:pt>
                <c:pt idx="7">
                  <c:v>697.37</c:v>
                </c:pt>
                <c:pt idx="8">
                  <c:v>698.17</c:v>
                </c:pt>
                <c:pt idx="9">
                  <c:v>699.32</c:v>
                </c:pt>
                <c:pt idx="10">
                  <c:v>700.36</c:v>
                </c:pt>
                <c:pt idx="11">
                  <c:v>701.48</c:v>
                </c:pt>
                <c:pt idx="12">
                  <c:v>702.63</c:v>
                </c:pt>
                <c:pt idx="13">
                  <c:v>703.63</c:v>
                </c:pt>
                <c:pt idx="14">
                  <c:v>704.84</c:v>
                </c:pt>
                <c:pt idx="15">
                  <c:v>705.92</c:v>
                </c:pt>
                <c:pt idx="16">
                  <c:v>706.98</c:v>
                </c:pt>
                <c:pt idx="17">
                  <c:v>708.09</c:v>
                </c:pt>
                <c:pt idx="18">
                  <c:v>708.96</c:v>
                </c:pt>
                <c:pt idx="19">
                  <c:v>709.73</c:v>
                </c:pt>
                <c:pt idx="20">
                  <c:v>710.75</c:v>
                </c:pt>
                <c:pt idx="21">
                  <c:v>711.59</c:v>
                </c:pt>
                <c:pt idx="22">
                  <c:v>712.42</c:v>
                </c:pt>
                <c:pt idx="23">
                  <c:v>713.19</c:v>
                </c:pt>
                <c:pt idx="24">
                  <c:v>714.1</c:v>
                </c:pt>
                <c:pt idx="25">
                  <c:v>714.7</c:v>
                </c:pt>
                <c:pt idx="26">
                  <c:v>715.44</c:v>
                </c:pt>
                <c:pt idx="27">
                  <c:v>716.17</c:v>
                </c:pt>
                <c:pt idx="28">
                  <c:v>716.83</c:v>
                </c:pt>
                <c:pt idx="29">
                  <c:v>717.33</c:v>
                </c:pt>
                <c:pt idx="30">
                  <c:v>717.87</c:v>
                </c:pt>
                <c:pt idx="31">
                  <c:v>718.4</c:v>
                </c:pt>
                <c:pt idx="32">
                  <c:v>718.93</c:v>
                </c:pt>
                <c:pt idx="33">
                  <c:v>719.41</c:v>
                </c:pt>
                <c:pt idx="34">
                  <c:v>719.95</c:v>
                </c:pt>
                <c:pt idx="35">
                  <c:v>720.33</c:v>
                </c:pt>
                <c:pt idx="36">
                  <c:v>720.85</c:v>
                </c:pt>
                <c:pt idx="37">
                  <c:v>721.26</c:v>
                </c:pt>
                <c:pt idx="38">
                  <c:v>721.64</c:v>
                </c:pt>
                <c:pt idx="39">
                  <c:v>721.98</c:v>
                </c:pt>
                <c:pt idx="40">
                  <c:v>722.55</c:v>
                </c:pt>
                <c:pt idx="41">
                  <c:v>722.78</c:v>
                </c:pt>
                <c:pt idx="42">
                  <c:v>723.18</c:v>
                </c:pt>
                <c:pt idx="43">
                  <c:v>723.54</c:v>
                </c:pt>
                <c:pt idx="44">
                  <c:v>723.79</c:v>
                </c:pt>
                <c:pt idx="45">
                  <c:v>724.17</c:v>
                </c:pt>
                <c:pt idx="46">
                  <c:v>724.56</c:v>
                </c:pt>
                <c:pt idx="47">
                  <c:v>724.7</c:v>
                </c:pt>
                <c:pt idx="48">
                  <c:v>725.14</c:v>
                </c:pt>
                <c:pt idx="49">
                  <c:v>725.36</c:v>
                </c:pt>
                <c:pt idx="50">
                  <c:v>725.57</c:v>
                </c:pt>
                <c:pt idx="51">
                  <c:v>725.77</c:v>
                </c:pt>
                <c:pt idx="52">
                  <c:v>726.01</c:v>
                </c:pt>
                <c:pt idx="53">
                  <c:v>726.31</c:v>
                </c:pt>
                <c:pt idx="54">
                  <c:v>726.42</c:v>
                </c:pt>
                <c:pt idx="55">
                  <c:v>726.76</c:v>
                </c:pt>
                <c:pt idx="56">
                  <c:v>726.84</c:v>
                </c:pt>
                <c:pt idx="57">
                  <c:v>726.91</c:v>
                </c:pt>
                <c:pt idx="58">
                  <c:v>726.88</c:v>
                </c:pt>
                <c:pt idx="59">
                  <c:v>727.04</c:v>
                </c:pt>
                <c:pt idx="60">
                  <c:v>727.32</c:v>
                </c:pt>
                <c:pt idx="61">
                  <c:v>727.44</c:v>
                </c:pt>
                <c:pt idx="62">
                  <c:v>727.4</c:v>
                </c:pt>
                <c:pt idx="63">
                  <c:v>727.56</c:v>
                </c:pt>
                <c:pt idx="64">
                  <c:v>727.72</c:v>
                </c:pt>
                <c:pt idx="65">
                  <c:v>727.81</c:v>
                </c:pt>
                <c:pt idx="66">
                  <c:v>727.75</c:v>
                </c:pt>
                <c:pt idx="67">
                  <c:v>727.82</c:v>
                </c:pt>
                <c:pt idx="68">
                  <c:v>728.03</c:v>
                </c:pt>
                <c:pt idx="69">
                  <c:v>728.04</c:v>
                </c:pt>
                <c:pt idx="70">
                  <c:v>728.06</c:v>
                </c:pt>
                <c:pt idx="71">
                  <c:v>728.17</c:v>
                </c:pt>
                <c:pt idx="72">
                  <c:v>728.16</c:v>
                </c:pt>
                <c:pt idx="73">
                  <c:v>728.2</c:v>
                </c:pt>
                <c:pt idx="74">
                  <c:v>728.41</c:v>
                </c:pt>
                <c:pt idx="75">
                  <c:v>728.55</c:v>
                </c:pt>
                <c:pt idx="76">
                  <c:v>728.48</c:v>
                </c:pt>
                <c:pt idx="77">
                  <c:v>728.55</c:v>
                </c:pt>
                <c:pt idx="78">
                  <c:v>728.73</c:v>
                </c:pt>
                <c:pt idx="79">
                  <c:v>728.64</c:v>
                </c:pt>
                <c:pt idx="80">
                  <c:v>728.62</c:v>
                </c:pt>
                <c:pt idx="81">
                  <c:v>728.9</c:v>
                </c:pt>
                <c:pt idx="82">
                  <c:v>728.73</c:v>
                </c:pt>
                <c:pt idx="83">
                  <c:v>728.89</c:v>
                </c:pt>
                <c:pt idx="84">
                  <c:v>728.81</c:v>
                </c:pt>
                <c:pt idx="85">
                  <c:v>728.85</c:v>
                </c:pt>
                <c:pt idx="86">
                  <c:v>729.04</c:v>
                </c:pt>
                <c:pt idx="87">
                  <c:v>729.05</c:v>
                </c:pt>
                <c:pt idx="88">
                  <c:v>729.05</c:v>
                </c:pt>
                <c:pt idx="89">
                  <c:v>729.11</c:v>
                </c:pt>
                <c:pt idx="90">
                  <c:v>729.17</c:v>
                </c:pt>
                <c:pt idx="91">
                  <c:v>729.21</c:v>
                </c:pt>
                <c:pt idx="92">
                  <c:v>729.14</c:v>
                </c:pt>
                <c:pt idx="93">
                  <c:v>729.21</c:v>
                </c:pt>
                <c:pt idx="94">
                  <c:v>729.32</c:v>
                </c:pt>
                <c:pt idx="95">
                  <c:v>729.31</c:v>
                </c:pt>
                <c:pt idx="96">
                  <c:v>729.29</c:v>
                </c:pt>
                <c:pt idx="97">
                  <c:v>729.52</c:v>
                </c:pt>
                <c:pt idx="98">
                  <c:v>729.51</c:v>
                </c:pt>
                <c:pt idx="99">
                  <c:v>729.55</c:v>
                </c:pt>
                <c:pt idx="100">
                  <c:v>729.63</c:v>
                </c:pt>
                <c:pt idx="101">
                  <c:v>729.53</c:v>
                </c:pt>
                <c:pt idx="102">
                  <c:v>729.57</c:v>
                </c:pt>
                <c:pt idx="103">
                  <c:v>729.54</c:v>
                </c:pt>
                <c:pt idx="104">
                  <c:v>729.64</c:v>
                </c:pt>
                <c:pt idx="105">
                  <c:v>729.65</c:v>
                </c:pt>
                <c:pt idx="106">
                  <c:v>729.63</c:v>
                </c:pt>
                <c:pt idx="107">
                  <c:v>729.86</c:v>
                </c:pt>
                <c:pt idx="108">
                  <c:v>729.73</c:v>
                </c:pt>
                <c:pt idx="109">
                  <c:v>729.8</c:v>
                </c:pt>
                <c:pt idx="110">
                  <c:v>729.79</c:v>
                </c:pt>
                <c:pt idx="111">
                  <c:v>729.89</c:v>
                </c:pt>
                <c:pt idx="112">
                  <c:v>729.91</c:v>
                </c:pt>
                <c:pt idx="113">
                  <c:v>730.08</c:v>
                </c:pt>
                <c:pt idx="114">
                  <c:v>730.07</c:v>
                </c:pt>
                <c:pt idx="115">
                  <c:v>730.18</c:v>
                </c:pt>
                <c:pt idx="116">
                  <c:v>730.19</c:v>
                </c:pt>
                <c:pt idx="117">
                  <c:v>730.33</c:v>
                </c:pt>
                <c:pt idx="118">
                  <c:v>730.17</c:v>
                </c:pt>
                <c:pt idx="119">
                  <c:v>730.29</c:v>
                </c:pt>
                <c:pt idx="120">
                  <c:v>730.25</c:v>
                </c:pt>
                <c:pt idx="121">
                  <c:v>730.31</c:v>
                </c:pt>
                <c:pt idx="122">
                  <c:v>730.24</c:v>
                </c:pt>
                <c:pt idx="123">
                  <c:v>730.04</c:v>
                </c:pt>
                <c:pt idx="124">
                  <c:v>730.17</c:v>
                </c:pt>
                <c:pt idx="125">
                  <c:v>730.27</c:v>
                </c:pt>
                <c:pt idx="126">
                  <c:v>730.3</c:v>
                </c:pt>
                <c:pt idx="127">
                  <c:v>730.19</c:v>
                </c:pt>
                <c:pt idx="128">
                  <c:v>730.18</c:v>
                </c:pt>
                <c:pt idx="129">
                  <c:v>730.23</c:v>
                </c:pt>
                <c:pt idx="130">
                  <c:v>730.16</c:v>
                </c:pt>
                <c:pt idx="131">
                  <c:v>730.28</c:v>
                </c:pt>
                <c:pt idx="132">
                  <c:v>730.25</c:v>
                </c:pt>
                <c:pt idx="133">
                  <c:v>730.19</c:v>
                </c:pt>
                <c:pt idx="134">
                  <c:v>730.22</c:v>
                </c:pt>
                <c:pt idx="135">
                  <c:v>730.32</c:v>
                </c:pt>
                <c:pt idx="136">
                  <c:v>730.2</c:v>
                </c:pt>
                <c:pt idx="137">
                  <c:v>730.2</c:v>
                </c:pt>
                <c:pt idx="138">
                  <c:v>730.04</c:v>
                </c:pt>
                <c:pt idx="139">
                  <c:v>730.07</c:v>
                </c:pt>
                <c:pt idx="140">
                  <c:v>730.14</c:v>
                </c:pt>
                <c:pt idx="141">
                  <c:v>730.08</c:v>
                </c:pt>
                <c:pt idx="142">
                  <c:v>730.08</c:v>
                </c:pt>
                <c:pt idx="143">
                  <c:v>730.03</c:v>
                </c:pt>
                <c:pt idx="144">
                  <c:v>729.96</c:v>
                </c:pt>
                <c:pt idx="145">
                  <c:v>729.95</c:v>
                </c:pt>
                <c:pt idx="146">
                  <c:v>730</c:v>
                </c:pt>
                <c:pt idx="147">
                  <c:v>729.86</c:v>
                </c:pt>
                <c:pt idx="148">
                  <c:v>729.8</c:v>
                </c:pt>
                <c:pt idx="149">
                  <c:v>729.89</c:v>
                </c:pt>
                <c:pt idx="150">
                  <c:v>729.77</c:v>
                </c:pt>
                <c:pt idx="151">
                  <c:v>729.82</c:v>
                </c:pt>
                <c:pt idx="152">
                  <c:v>729.76</c:v>
                </c:pt>
                <c:pt idx="153">
                  <c:v>729.7</c:v>
                </c:pt>
                <c:pt idx="154">
                  <c:v>729.71</c:v>
                </c:pt>
                <c:pt idx="155">
                  <c:v>729.72</c:v>
                </c:pt>
                <c:pt idx="156">
                  <c:v>729.66</c:v>
                </c:pt>
                <c:pt idx="157">
                  <c:v>729.57</c:v>
                </c:pt>
                <c:pt idx="158">
                  <c:v>729.6</c:v>
                </c:pt>
                <c:pt idx="159">
                  <c:v>729.55</c:v>
                </c:pt>
                <c:pt idx="160">
                  <c:v>729.53</c:v>
                </c:pt>
                <c:pt idx="161">
                  <c:v>729.4</c:v>
                </c:pt>
                <c:pt idx="162">
                  <c:v>729.46</c:v>
                </c:pt>
                <c:pt idx="163">
                  <c:v>729.61</c:v>
                </c:pt>
                <c:pt idx="164">
                  <c:v>729.51</c:v>
                </c:pt>
                <c:pt idx="165">
                  <c:v>729.49</c:v>
                </c:pt>
                <c:pt idx="166">
                  <c:v>729.6</c:v>
                </c:pt>
                <c:pt idx="167">
                  <c:v>729.64</c:v>
                </c:pt>
                <c:pt idx="168">
                  <c:v>729.61</c:v>
                </c:pt>
                <c:pt idx="169">
                  <c:v>729.55</c:v>
                </c:pt>
                <c:pt idx="170">
                  <c:v>729.5</c:v>
                </c:pt>
                <c:pt idx="171">
                  <c:v>729.56</c:v>
                </c:pt>
                <c:pt idx="172">
                  <c:v>729.59</c:v>
                </c:pt>
                <c:pt idx="173">
                  <c:v>729.55</c:v>
                </c:pt>
                <c:pt idx="174">
                  <c:v>729.56</c:v>
                </c:pt>
                <c:pt idx="175">
                  <c:v>729.53</c:v>
                </c:pt>
                <c:pt idx="176">
                  <c:v>729.67</c:v>
                </c:pt>
                <c:pt idx="177">
                  <c:v>729.38</c:v>
                </c:pt>
                <c:pt idx="178">
                  <c:v>729.53</c:v>
                </c:pt>
                <c:pt idx="179">
                  <c:v>729.48</c:v>
                </c:pt>
                <c:pt idx="180">
                  <c:v>729.54</c:v>
                </c:pt>
                <c:pt idx="181">
                  <c:v>729.59</c:v>
                </c:pt>
                <c:pt idx="182">
                  <c:v>729.49</c:v>
                </c:pt>
                <c:pt idx="183">
                  <c:v>729.5</c:v>
                </c:pt>
                <c:pt idx="184">
                  <c:v>729.48</c:v>
                </c:pt>
                <c:pt idx="185">
                  <c:v>729.59</c:v>
                </c:pt>
                <c:pt idx="186">
                  <c:v>729.58</c:v>
                </c:pt>
                <c:pt idx="187">
                  <c:v>729.55</c:v>
                </c:pt>
                <c:pt idx="188">
                  <c:v>729.66</c:v>
                </c:pt>
                <c:pt idx="189">
                  <c:v>729.6</c:v>
                </c:pt>
                <c:pt idx="190">
                  <c:v>729.6</c:v>
                </c:pt>
                <c:pt idx="191">
                  <c:v>729.67</c:v>
                </c:pt>
                <c:pt idx="192">
                  <c:v>729.63</c:v>
                </c:pt>
                <c:pt idx="193">
                  <c:v>729.66</c:v>
                </c:pt>
                <c:pt idx="194">
                  <c:v>729.51</c:v>
                </c:pt>
                <c:pt idx="195">
                  <c:v>729.52</c:v>
                </c:pt>
                <c:pt idx="196">
                  <c:v>729.89</c:v>
                </c:pt>
                <c:pt idx="197">
                  <c:v>729.64</c:v>
                </c:pt>
                <c:pt idx="198">
                  <c:v>729.65</c:v>
                </c:pt>
                <c:pt idx="199">
                  <c:v>729.61</c:v>
                </c:pt>
                <c:pt idx="200">
                  <c:v>729.73</c:v>
                </c:pt>
                <c:pt idx="201">
                  <c:v>729.58</c:v>
                </c:pt>
                <c:pt idx="202">
                  <c:v>729.66</c:v>
                </c:pt>
                <c:pt idx="203">
                  <c:v>729.68</c:v>
                </c:pt>
                <c:pt idx="204">
                  <c:v>729.66</c:v>
                </c:pt>
                <c:pt idx="205">
                  <c:v>729.91</c:v>
                </c:pt>
                <c:pt idx="206">
                  <c:v>729.79</c:v>
                </c:pt>
                <c:pt idx="207">
                  <c:v>729.6</c:v>
                </c:pt>
                <c:pt idx="208">
                  <c:v>729.78</c:v>
                </c:pt>
                <c:pt idx="209">
                  <c:v>729.64</c:v>
                </c:pt>
                <c:pt idx="210">
                  <c:v>729.71</c:v>
                </c:pt>
                <c:pt idx="211">
                  <c:v>729.67</c:v>
                </c:pt>
                <c:pt idx="212">
                  <c:v>729.78</c:v>
                </c:pt>
                <c:pt idx="213">
                  <c:v>729.66</c:v>
                </c:pt>
                <c:pt idx="214">
                  <c:v>729.83</c:v>
                </c:pt>
                <c:pt idx="215">
                  <c:v>729.87</c:v>
                </c:pt>
                <c:pt idx="216">
                  <c:v>729.7</c:v>
                </c:pt>
                <c:pt idx="217">
                  <c:v>729.92</c:v>
                </c:pt>
                <c:pt idx="218">
                  <c:v>729.84</c:v>
                </c:pt>
                <c:pt idx="219">
                  <c:v>730.04</c:v>
                </c:pt>
                <c:pt idx="220">
                  <c:v>729.82</c:v>
                </c:pt>
                <c:pt idx="221">
                  <c:v>730.13</c:v>
                </c:pt>
                <c:pt idx="222">
                  <c:v>730.09</c:v>
                </c:pt>
                <c:pt idx="223">
                  <c:v>730.13</c:v>
                </c:pt>
                <c:pt idx="224">
                  <c:v>730.24</c:v>
                </c:pt>
                <c:pt idx="225">
                  <c:v>730.39</c:v>
                </c:pt>
                <c:pt idx="226">
                  <c:v>730.34</c:v>
                </c:pt>
                <c:pt idx="227">
                  <c:v>730.34</c:v>
                </c:pt>
                <c:pt idx="228">
                  <c:v>730.39</c:v>
                </c:pt>
                <c:pt idx="229">
                  <c:v>730.4</c:v>
                </c:pt>
                <c:pt idx="230">
                  <c:v>730.45</c:v>
                </c:pt>
                <c:pt idx="231">
                  <c:v>730.66</c:v>
                </c:pt>
                <c:pt idx="232">
                  <c:v>730.61</c:v>
                </c:pt>
                <c:pt idx="233">
                  <c:v>730.57</c:v>
                </c:pt>
                <c:pt idx="234">
                  <c:v>730.62</c:v>
                </c:pt>
                <c:pt idx="235">
                  <c:v>730.58</c:v>
                </c:pt>
                <c:pt idx="236">
                  <c:v>730.6</c:v>
                </c:pt>
                <c:pt idx="237">
                  <c:v>730.58</c:v>
                </c:pt>
                <c:pt idx="238">
                  <c:v>730.66</c:v>
                </c:pt>
                <c:pt idx="239">
                  <c:v>730.58</c:v>
                </c:pt>
                <c:pt idx="240">
                  <c:v>730.7</c:v>
                </c:pt>
                <c:pt idx="241">
                  <c:v>730.76</c:v>
                </c:pt>
                <c:pt idx="242">
                  <c:v>730.55</c:v>
                </c:pt>
                <c:pt idx="243">
                  <c:v>730.73</c:v>
                </c:pt>
                <c:pt idx="244">
                  <c:v>730.85</c:v>
                </c:pt>
                <c:pt idx="245">
                  <c:v>730.68</c:v>
                </c:pt>
                <c:pt idx="246">
                  <c:v>730.74</c:v>
                </c:pt>
                <c:pt idx="247">
                  <c:v>730.73</c:v>
                </c:pt>
                <c:pt idx="248">
                  <c:v>730.72</c:v>
                </c:pt>
                <c:pt idx="249">
                  <c:v>730.79</c:v>
                </c:pt>
                <c:pt idx="250">
                  <c:v>730.82</c:v>
                </c:pt>
                <c:pt idx="251">
                  <c:v>730.88</c:v>
                </c:pt>
                <c:pt idx="252">
                  <c:v>731.01</c:v>
                </c:pt>
                <c:pt idx="253">
                  <c:v>730.87</c:v>
                </c:pt>
                <c:pt idx="254">
                  <c:v>731</c:v>
                </c:pt>
                <c:pt idx="255">
                  <c:v>731.04</c:v>
                </c:pt>
                <c:pt idx="256">
                  <c:v>730.99</c:v>
                </c:pt>
                <c:pt idx="257">
                  <c:v>731.08</c:v>
                </c:pt>
                <c:pt idx="258">
                  <c:v>731.08</c:v>
                </c:pt>
                <c:pt idx="259">
                  <c:v>730.79</c:v>
                </c:pt>
                <c:pt idx="260">
                  <c:v>731.16</c:v>
                </c:pt>
                <c:pt idx="261">
                  <c:v>731.1</c:v>
                </c:pt>
                <c:pt idx="262">
                  <c:v>731.13</c:v>
                </c:pt>
                <c:pt idx="263">
                  <c:v>731.26</c:v>
                </c:pt>
                <c:pt idx="264">
                  <c:v>731.1</c:v>
                </c:pt>
                <c:pt idx="265">
                  <c:v>731.23</c:v>
                </c:pt>
                <c:pt idx="266">
                  <c:v>731.2</c:v>
                </c:pt>
                <c:pt idx="267">
                  <c:v>731.32</c:v>
                </c:pt>
                <c:pt idx="268">
                  <c:v>731.36</c:v>
                </c:pt>
                <c:pt idx="269">
                  <c:v>731.49</c:v>
                </c:pt>
                <c:pt idx="270">
                  <c:v>731.53</c:v>
                </c:pt>
                <c:pt idx="271">
                  <c:v>731.46</c:v>
                </c:pt>
                <c:pt idx="272">
                  <c:v>731.56</c:v>
                </c:pt>
                <c:pt idx="273">
                  <c:v>731.53</c:v>
                </c:pt>
                <c:pt idx="274">
                  <c:v>731.53</c:v>
                </c:pt>
                <c:pt idx="275">
                  <c:v>731.56</c:v>
                </c:pt>
                <c:pt idx="276">
                  <c:v>731.63</c:v>
                </c:pt>
                <c:pt idx="277">
                  <c:v>731.73</c:v>
                </c:pt>
                <c:pt idx="278">
                  <c:v>731.58</c:v>
                </c:pt>
                <c:pt idx="279">
                  <c:v>731.63</c:v>
                </c:pt>
                <c:pt idx="280">
                  <c:v>731.81</c:v>
                </c:pt>
                <c:pt idx="281">
                  <c:v>731.88</c:v>
                </c:pt>
                <c:pt idx="282">
                  <c:v>731.86</c:v>
                </c:pt>
                <c:pt idx="283">
                  <c:v>732.01</c:v>
                </c:pt>
                <c:pt idx="284">
                  <c:v>731.99</c:v>
                </c:pt>
                <c:pt idx="285">
                  <c:v>732.08</c:v>
                </c:pt>
                <c:pt idx="286">
                  <c:v>732.04</c:v>
                </c:pt>
                <c:pt idx="287">
                  <c:v>732.23</c:v>
                </c:pt>
                <c:pt idx="288">
                  <c:v>732.2</c:v>
                </c:pt>
                <c:pt idx="289">
                  <c:v>732.3</c:v>
                </c:pt>
                <c:pt idx="290">
                  <c:v>732.37</c:v>
                </c:pt>
                <c:pt idx="291">
                  <c:v>732.37</c:v>
                </c:pt>
                <c:pt idx="292">
                  <c:v>732.65</c:v>
                </c:pt>
                <c:pt idx="293">
                  <c:v>732.63</c:v>
                </c:pt>
                <c:pt idx="294">
                  <c:v>732.64</c:v>
                </c:pt>
                <c:pt idx="295">
                  <c:v>732.66</c:v>
                </c:pt>
                <c:pt idx="296">
                  <c:v>732.7</c:v>
                </c:pt>
                <c:pt idx="297">
                  <c:v>732.85</c:v>
                </c:pt>
                <c:pt idx="298">
                  <c:v>733.01</c:v>
                </c:pt>
                <c:pt idx="299">
                  <c:v>732.99</c:v>
                </c:pt>
                <c:pt idx="300">
                  <c:v>733.14</c:v>
                </c:pt>
                <c:pt idx="301">
                  <c:v>733.17</c:v>
                </c:pt>
                <c:pt idx="302">
                  <c:v>733.17</c:v>
                </c:pt>
                <c:pt idx="303">
                  <c:v>733.24</c:v>
                </c:pt>
                <c:pt idx="304">
                  <c:v>733.29</c:v>
                </c:pt>
                <c:pt idx="305">
                  <c:v>733.29</c:v>
                </c:pt>
                <c:pt idx="306">
                  <c:v>733.35</c:v>
                </c:pt>
                <c:pt idx="307">
                  <c:v>733.53</c:v>
                </c:pt>
                <c:pt idx="308">
                  <c:v>733.5</c:v>
                </c:pt>
                <c:pt idx="309">
                  <c:v>733.25</c:v>
                </c:pt>
                <c:pt idx="310">
                  <c:v>733.32</c:v>
                </c:pt>
                <c:pt idx="311">
                  <c:v>733.41</c:v>
                </c:pt>
                <c:pt idx="312">
                  <c:v>733.33</c:v>
                </c:pt>
                <c:pt idx="313">
                  <c:v>733.48</c:v>
                </c:pt>
                <c:pt idx="314">
                  <c:v>733.59</c:v>
                </c:pt>
                <c:pt idx="315">
                  <c:v>733.35</c:v>
                </c:pt>
                <c:pt idx="316">
                  <c:v>733.53</c:v>
                </c:pt>
                <c:pt idx="317">
                  <c:v>733.44</c:v>
                </c:pt>
                <c:pt idx="318">
                  <c:v>733.52</c:v>
                </c:pt>
                <c:pt idx="319">
                  <c:v>733.52</c:v>
                </c:pt>
                <c:pt idx="320">
                  <c:v>733.47</c:v>
                </c:pt>
                <c:pt idx="321">
                  <c:v>733.43</c:v>
                </c:pt>
                <c:pt idx="322">
                  <c:v>733.53</c:v>
                </c:pt>
                <c:pt idx="323">
                  <c:v>733.53</c:v>
                </c:pt>
                <c:pt idx="324">
                  <c:v>733.54</c:v>
                </c:pt>
                <c:pt idx="325">
                  <c:v>733.63</c:v>
                </c:pt>
                <c:pt idx="326">
                  <c:v>733.66</c:v>
                </c:pt>
                <c:pt idx="327">
                  <c:v>733.56</c:v>
                </c:pt>
                <c:pt idx="328">
                  <c:v>733.7</c:v>
                </c:pt>
                <c:pt idx="329">
                  <c:v>733.71</c:v>
                </c:pt>
                <c:pt idx="330">
                  <c:v>733.65</c:v>
                </c:pt>
                <c:pt idx="331">
                  <c:v>733.58</c:v>
                </c:pt>
                <c:pt idx="332">
                  <c:v>733.64</c:v>
                </c:pt>
                <c:pt idx="333">
                  <c:v>733.53</c:v>
                </c:pt>
                <c:pt idx="334">
                  <c:v>733.74</c:v>
                </c:pt>
                <c:pt idx="335">
                  <c:v>733.7</c:v>
                </c:pt>
                <c:pt idx="336">
                  <c:v>733.78</c:v>
                </c:pt>
                <c:pt idx="337">
                  <c:v>733.75</c:v>
                </c:pt>
                <c:pt idx="338">
                  <c:v>733.8</c:v>
                </c:pt>
                <c:pt idx="339">
                  <c:v>733.82</c:v>
                </c:pt>
                <c:pt idx="340">
                  <c:v>733.83</c:v>
                </c:pt>
                <c:pt idx="341">
                  <c:v>733.77</c:v>
                </c:pt>
                <c:pt idx="342">
                  <c:v>733.71</c:v>
                </c:pt>
                <c:pt idx="343">
                  <c:v>733.54</c:v>
                </c:pt>
                <c:pt idx="344">
                  <c:v>733.39</c:v>
                </c:pt>
                <c:pt idx="345">
                  <c:v>733.27</c:v>
                </c:pt>
                <c:pt idx="346">
                  <c:v>732.94</c:v>
                </c:pt>
                <c:pt idx="347">
                  <c:v>732.76</c:v>
                </c:pt>
                <c:pt idx="348">
                  <c:v>732.6</c:v>
                </c:pt>
                <c:pt idx="349">
                  <c:v>732.47</c:v>
                </c:pt>
                <c:pt idx="350">
                  <c:v>732.03</c:v>
                </c:pt>
                <c:pt idx="351">
                  <c:v>731.86</c:v>
                </c:pt>
                <c:pt idx="352">
                  <c:v>731.58</c:v>
                </c:pt>
                <c:pt idx="353">
                  <c:v>731.43</c:v>
                </c:pt>
                <c:pt idx="354">
                  <c:v>731.1</c:v>
                </c:pt>
                <c:pt idx="355">
                  <c:v>730.96</c:v>
                </c:pt>
                <c:pt idx="356">
                  <c:v>730.7</c:v>
                </c:pt>
                <c:pt idx="357">
                  <c:v>730.48</c:v>
                </c:pt>
                <c:pt idx="358">
                  <c:v>730.1</c:v>
                </c:pt>
                <c:pt idx="359">
                  <c:v>729.99</c:v>
                </c:pt>
                <c:pt idx="360">
                  <c:v>729.87</c:v>
                </c:pt>
                <c:pt idx="361">
                  <c:v>729.51</c:v>
                </c:pt>
                <c:pt idx="362">
                  <c:v>729.22</c:v>
                </c:pt>
                <c:pt idx="363">
                  <c:v>728.99</c:v>
                </c:pt>
                <c:pt idx="364">
                  <c:v>728.64</c:v>
                </c:pt>
                <c:pt idx="365">
                  <c:v>728.51</c:v>
                </c:pt>
                <c:pt idx="366">
                  <c:v>728.05</c:v>
                </c:pt>
                <c:pt idx="367">
                  <c:v>727.76</c:v>
                </c:pt>
                <c:pt idx="368">
                  <c:v>727.47</c:v>
                </c:pt>
                <c:pt idx="369">
                  <c:v>727.14</c:v>
                </c:pt>
                <c:pt idx="370">
                  <c:v>726.87</c:v>
                </c:pt>
                <c:pt idx="371">
                  <c:v>726.68</c:v>
                </c:pt>
                <c:pt idx="372">
                  <c:v>726.24</c:v>
                </c:pt>
                <c:pt idx="373">
                  <c:v>726.1</c:v>
                </c:pt>
                <c:pt idx="374">
                  <c:v>725.61</c:v>
                </c:pt>
                <c:pt idx="375">
                  <c:v>725.4</c:v>
                </c:pt>
                <c:pt idx="376">
                  <c:v>724.98</c:v>
                </c:pt>
                <c:pt idx="377">
                  <c:v>724.73</c:v>
                </c:pt>
                <c:pt idx="378">
                  <c:v>724.45</c:v>
                </c:pt>
                <c:pt idx="379">
                  <c:v>724.16</c:v>
                </c:pt>
                <c:pt idx="380">
                  <c:v>723.87</c:v>
                </c:pt>
                <c:pt idx="381">
                  <c:v>723.6</c:v>
                </c:pt>
                <c:pt idx="382">
                  <c:v>723.28</c:v>
                </c:pt>
                <c:pt idx="383">
                  <c:v>722.88</c:v>
                </c:pt>
                <c:pt idx="384">
                  <c:v>722.69</c:v>
                </c:pt>
                <c:pt idx="385">
                  <c:v>722.26</c:v>
                </c:pt>
                <c:pt idx="386">
                  <c:v>722</c:v>
                </c:pt>
                <c:pt idx="387">
                  <c:v>721.8</c:v>
                </c:pt>
                <c:pt idx="388">
                  <c:v>721.41</c:v>
                </c:pt>
                <c:pt idx="389">
                  <c:v>721.1</c:v>
                </c:pt>
                <c:pt idx="390">
                  <c:v>720.85</c:v>
                </c:pt>
                <c:pt idx="391">
                  <c:v>720.6</c:v>
                </c:pt>
                <c:pt idx="392">
                  <c:v>720.33</c:v>
                </c:pt>
                <c:pt idx="393">
                  <c:v>719.78</c:v>
                </c:pt>
                <c:pt idx="394">
                  <c:v>719.63</c:v>
                </c:pt>
                <c:pt idx="395">
                  <c:v>719.3</c:v>
                </c:pt>
                <c:pt idx="396">
                  <c:v>719.19</c:v>
                </c:pt>
                <c:pt idx="397">
                  <c:v>718.9</c:v>
                </c:pt>
                <c:pt idx="398">
                  <c:v>718.68</c:v>
                </c:pt>
                <c:pt idx="399">
                  <c:v>718.33</c:v>
                </c:pt>
                <c:pt idx="400">
                  <c:v>718.09</c:v>
                </c:pt>
                <c:pt idx="401">
                  <c:v>717.81</c:v>
                </c:pt>
                <c:pt idx="402">
                  <c:v>717.55</c:v>
                </c:pt>
                <c:pt idx="403">
                  <c:v>717.16</c:v>
                </c:pt>
                <c:pt idx="404">
                  <c:v>716.95</c:v>
                </c:pt>
                <c:pt idx="405">
                  <c:v>716.72</c:v>
                </c:pt>
                <c:pt idx="406">
                  <c:v>716.6</c:v>
                </c:pt>
                <c:pt idx="407">
                  <c:v>716.23</c:v>
                </c:pt>
                <c:pt idx="408">
                  <c:v>716</c:v>
                </c:pt>
                <c:pt idx="409">
                  <c:v>715.91</c:v>
                </c:pt>
                <c:pt idx="410">
                  <c:v>715.46</c:v>
                </c:pt>
                <c:pt idx="411">
                  <c:v>715.27</c:v>
                </c:pt>
                <c:pt idx="412">
                  <c:v>715</c:v>
                </c:pt>
                <c:pt idx="413">
                  <c:v>714.73</c:v>
                </c:pt>
                <c:pt idx="414">
                  <c:v>714.54</c:v>
                </c:pt>
                <c:pt idx="415">
                  <c:v>714.18</c:v>
                </c:pt>
                <c:pt idx="416">
                  <c:v>714.07</c:v>
                </c:pt>
                <c:pt idx="417">
                  <c:v>713.9</c:v>
                </c:pt>
                <c:pt idx="418">
                  <c:v>713.52</c:v>
                </c:pt>
                <c:pt idx="419">
                  <c:v>713.3</c:v>
                </c:pt>
                <c:pt idx="420">
                  <c:v>713.27</c:v>
                </c:pt>
                <c:pt idx="421">
                  <c:v>712.94</c:v>
                </c:pt>
                <c:pt idx="422">
                  <c:v>712.72</c:v>
                </c:pt>
                <c:pt idx="423">
                  <c:v>712.71</c:v>
                </c:pt>
                <c:pt idx="424">
                  <c:v>712.33</c:v>
                </c:pt>
                <c:pt idx="425">
                  <c:v>712.33</c:v>
                </c:pt>
                <c:pt idx="426">
                  <c:v>712.02</c:v>
                </c:pt>
                <c:pt idx="427">
                  <c:v>711.75</c:v>
                </c:pt>
                <c:pt idx="428">
                  <c:v>711.71</c:v>
                </c:pt>
                <c:pt idx="429">
                  <c:v>711.37</c:v>
                </c:pt>
                <c:pt idx="430">
                  <c:v>711.37</c:v>
                </c:pt>
                <c:pt idx="431">
                  <c:v>711.09</c:v>
                </c:pt>
                <c:pt idx="432">
                  <c:v>710.97</c:v>
                </c:pt>
                <c:pt idx="433">
                  <c:v>710.69</c:v>
                </c:pt>
                <c:pt idx="434">
                  <c:v>710.58</c:v>
                </c:pt>
                <c:pt idx="435">
                  <c:v>710.45</c:v>
                </c:pt>
                <c:pt idx="436">
                  <c:v>710.22</c:v>
                </c:pt>
                <c:pt idx="437">
                  <c:v>710</c:v>
                </c:pt>
                <c:pt idx="438">
                  <c:v>709.8</c:v>
                </c:pt>
                <c:pt idx="439">
                  <c:v>709.89</c:v>
                </c:pt>
                <c:pt idx="440">
                  <c:v>709.58</c:v>
                </c:pt>
                <c:pt idx="441">
                  <c:v>709.33</c:v>
                </c:pt>
                <c:pt idx="442">
                  <c:v>709.29</c:v>
                </c:pt>
                <c:pt idx="443">
                  <c:v>709</c:v>
                </c:pt>
                <c:pt idx="444">
                  <c:v>708.91</c:v>
                </c:pt>
                <c:pt idx="445">
                  <c:v>708.78</c:v>
                </c:pt>
                <c:pt idx="446">
                  <c:v>708.64</c:v>
                </c:pt>
                <c:pt idx="447">
                  <c:v>708.51</c:v>
                </c:pt>
                <c:pt idx="448">
                  <c:v>708.17</c:v>
                </c:pt>
                <c:pt idx="449">
                  <c:v>708.19</c:v>
                </c:pt>
                <c:pt idx="450">
                  <c:v>708.1</c:v>
                </c:pt>
                <c:pt idx="451">
                  <c:v>707.82</c:v>
                </c:pt>
                <c:pt idx="452">
                  <c:v>707.66</c:v>
                </c:pt>
                <c:pt idx="453">
                  <c:v>707.45</c:v>
                </c:pt>
                <c:pt idx="454">
                  <c:v>707.31</c:v>
                </c:pt>
                <c:pt idx="455">
                  <c:v>707.39</c:v>
                </c:pt>
                <c:pt idx="456">
                  <c:v>707.11</c:v>
                </c:pt>
                <c:pt idx="457">
                  <c:v>706.98</c:v>
                </c:pt>
                <c:pt idx="458">
                  <c:v>706.84</c:v>
                </c:pt>
                <c:pt idx="459">
                  <c:v>706.71</c:v>
                </c:pt>
                <c:pt idx="460">
                  <c:v>706.47</c:v>
                </c:pt>
                <c:pt idx="461">
                  <c:v>706.48</c:v>
                </c:pt>
                <c:pt idx="462">
                  <c:v>706.34</c:v>
                </c:pt>
                <c:pt idx="463">
                  <c:v>706.17</c:v>
                </c:pt>
                <c:pt idx="464">
                  <c:v>706.1</c:v>
                </c:pt>
                <c:pt idx="465">
                  <c:v>705.85</c:v>
                </c:pt>
                <c:pt idx="466">
                  <c:v>705.65</c:v>
                </c:pt>
                <c:pt idx="467">
                  <c:v>705.54</c:v>
                </c:pt>
                <c:pt idx="468">
                  <c:v>705.43</c:v>
                </c:pt>
                <c:pt idx="469">
                  <c:v>705.5</c:v>
                </c:pt>
                <c:pt idx="470">
                  <c:v>705.29</c:v>
                </c:pt>
                <c:pt idx="471">
                  <c:v>705.15</c:v>
                </c:pt>
                <c:pt idx="472">
                  <c:v>705.01</c:v>
                </c:pt>
                <c:pt idx="473">
                  <c:v>704.91</c:v>
                </c:pt>
                <c:pt idx="474">
                  <c:v>704.74</c:v>
                </c:pt>
                <c:pt idx="475">
                  <c:v>704.77</c:v>
                </c:pt>
                <c:pt idx="476">
                  <c:v>704.65</c:v>
                </c:pt>
                <c:pt idx="477">
                  <c:v>704.4</c:v>
                </c:pt>
                <c:pt idx="478">
                  <c:v>704.42</c:v>
                </c:pt>
                <c:pt idx="479">
                  <c:v>704.23</c:v>
                </c:pt>
                <c:pt idx="480">
                  <c:v>704.13</c:v>
                </c:pt>
                <c:pt idx="481">
                  <c:v>703.97</c:v>
                </c:pt>
                <c:pt idx="482">
                  <c:v>703.99</c:v>
                </c:pt>
                <c:pt idx="483">
                  <c:v>703.92</c:v>
                </c:pt>
                <c:pt idx="484">
                  <c:v>703.73</c:v>
                </c:pt>
                <c:pt idx="485">
                  <c:v>703.57</c:v>
                </c:pt>
                <c:pt idx="486">
                  <c:v>703.52</c:v>
                </c:pt>
                <c:pt idx="487">
                  <c:v>703.37</c:v>
                </c:pt>
                <c:pt idx="488">
                  <c:v>703.2</c:v>
                </c:pt>
                <c:pt idx="489">
                  <c:v>703.16</c:v>
                </c:pt>
                <c:pt idx="490">
                  <c:v>703.25</c:v>
                </c:pt>
                <c:pt idx="491">
                  <c:v>702.98</c:v>
                </c:pt>
                <c:pt idx="492">
                  <c:v>703</c:v>
                </c:pt>
                <c:pt idx="493">
                  <c:v>702.8</c:v>
                </c:pt>
                <c:pt idx="494">
                  <c:v>702.87</c:v>
                </c:pt>
                <c:pt idx="495">
                  <c:v>702.75</c:v>
                </c:pt>
                <c:pt idx="496">
                  <c:v>702.62</c:v>
                </c:pt>
                <c:pt idx="497">
                  <c:v>702.48</c:v>
                </c:pt>
                <c:pt idx="498">
                  <c:v>702.36</c:v>
                </c:pt>
                <c:pt idx="499">
                  <c:v>702.25</c:v>
                </c:pt>
                <c:pt idx="500">
                  <c:v>702.29</c:v>
                </c:pt>
                <c:pt idx="501">
                  <c:v>702.25</c:v>
                </c:pt>
                <c:pt idx="502">
                  <c:v>702.21</c:v>
                </c:pt>
                <c:pt idx="503">
                  <c:v>702</c:v>
                </c:pt>
                <c:pt idx="504">
                  <c:v>701.97</c:v>
                </c:pt>
                <c:pt idx="505">
                  <c:v>702.04</c:v>
                </c:pt>
                <c:pt idx="506">
                  <c:v>701.58</c:v>
                </c:pt>
                <c:pt idx="507">
                  <c:v>701.8</c:v>
                </c:pt>
                <c:pt idx="508">
                  <c:v>701.65</c:v>
                </c:pt>
                <c:pt idx="509">
                  <c:v>701.61</c:v>
                </c:pt>
                <c:pt idx="510">
                  <c:v>701.46</c:v>
                </c:pt>
                <c:pt idx="511">
                  <c:v>701.32</c:v>
                </c:pt>
                <c:pt idx="512">
                  <c:v>701.31</c:v>
                </c:pt>
                <c:pt idx="513">
                  <c:v>701.19</c:v>
                </c:pt>
                <c:pt idx="514">
                  <c:v>701.22</c:v>
                </c:pt>
                <c:pt idx="515">
                  <c:v>701.15</c:v>
                </c:pt>
                <c:pt idx="516">
                  <c:v>701.02</c:v>
                </c:pt>
                <c:pt idx="517">
                  <c:v>700.86</c:v>
                </c:pt>
                <c:pt idx="518">
                  <c:v>700.79</c:v>
                </c:pt>
                <c:pt idx="519">
                  <c:v>700.79</c:v>
                </c:pt>
                <c:pt idx="520">
                  <c:v>700.66</c:v>
                </c:pt>
                <c:pt idx="521">
                  <c:v>700.62</c:v>
                </c:pt>
                <c:pt idx="522">
                  <c:v>700.53</c:v>
                </c:pt>
                <c:pt idx="523">
                  <c:v>700.33</c:v>
                </c:pt>
                <c:pt idx="524">
                  <c:v>700.38</c:v>
                </c:pt>
                <c:pt idx="525">
                  <c:v>700.4</c:v>
                </c:pt>
                <c:pt idx="526">
                  <c:v>700.31</c:v>
                </c:pt>
                <c:pt idx="527">
                  <c:v>700.27</c:v>
                </c:pt>
                <c:pt idx="528">
                  <c:v>700.32</c:v>
                </c:pt>
                <c:pt idx="529">
                  <c:v>699.99</c:v>
                </c:pt>
                <c:pt idx="530">
                  <c:v>700.08</c:v>
                </c:pt>
                <c:pt idx="531">
                  <c:v>699.94</c:v>
                </c:pt>
                <c:pt idx="532">
                  <c:v>699.83</c:v>
                </c:pt>
                <c:pt idx="533">
                  <c:v>699.85</c:v>
                </c:pt>
                <c:pt idx="534">
                  <c:v>699.81</c:v>
                </c:pt>
                <c:pt idx="535">
                  <c:v>699.73</c:v>
                </c:pt>
                <c:pt idx="536">
                  <c:v>699.65</c:v>
                </c:pt>
                <c:pt idx="537">
                  <c:v>699.72</c:v>
                </c:pt>
                <c:pt idx="538">
                  <c:v>699.74</c:v>
                </c:pt>
                <c:pt idx="539">
                  <c:v>699.52</c:v>
                </c:pt>
                <c:pt idx="540">
                  <c:v>699.58</c:v>
                </c:pt>
                <c:pt idx="541">
                  <c:v>699.33</c:v>
                </c:pt>
                <c:pt idx="542">
                  <c:v>699.5</c:v>
                </c:pt>
                <c:pt idx="543">
                  <c:v>699.44</c:v>
                </c:pt>
                <c:pt idx="544">
                  <c:v>699.33</c:v>
                </c:pt>
                <c:pt idx="545">
                  <c:v>699.26</c:v>
                </c:pt>
                <c:pt idx="546">
                  <c:v>699.21</c:v>
                </c:pt>
                <c:pt idx="547">
                  <c:v>699.08</c:v>
                </c:pt>
                <c:pt idx="548">
                  <c:v>699.01</c:v>
                </c:pt>
                <c:pt idx="549">
                  <c:v>699.02</c:v>
                </c:pt>
                <c:pt idx="550">
                  <c:v>698.94</c:v>
                </c:pt>
                <c:pt idx="551">
                  <c:v>698.91</c:v>
                </c:pt>
                <c:pt idx="552">
                  <c:v>698.95</c:v>
                </c:pt>
                <c:pt idx="553">
                  <c:v>698.79</c:v>
                </c:pt>
                <c:pt idx="554">
                  <c:v>698.91</c:v>
                </c:pt>
                <c:pt idx="555">
                  <c:v>698.75</c:v>
                </c:pt>
                <c:pt idx="556">
                  <c:v>698.66</c:v>
                </c:pt>
                <c:pt idx="557">
                  <c:v>698.61</c:v>
                </c:pt>
                <c:pt idx="558">
                  <c:v>698.67</c:v>
                </c:pt>
                <c:pt idx="559">
                  <c:v>698.65</c:v>
                </c:pt>
                <c:pt idx="560">
                  <c:v>698.5</c:v>
                </c:pt>
                <c:pt idx="561">
                  <c:v>698.7</c:v>
                </c:pt>
                <c:pt idx="562">
                  <c:v>698.47</c:v>
                </c:pt>
                <c:pt idx="563">
                  <c:v>698.37</c:v>
                </c:pt>
                <c:pt idx="564">
                  <c:v>698.6</c:v>
                </c:pt>
                <c:pt idx="565">
                  <c:v>698.43</c:v>
                </c:pt>
                <c:pt idx="566">
                  <c:v>698.35</c:v>
                </c:pt>
                <c:pt idx="567">
                  <c:v>698.2</c:v>
                </c:pt>
                <c:pt idx="568">
                  <c:v>698.27</c:v>
                </c:pt>
                <c:pt idx="569">
                  <c:v>698.14</c:v>
                </c:pt>
                <c:pt idx="570">
                  <c:v>698.24</c:v>
                </c:pt>
                <c:pt idx="571">
                  <c:v>698.23</c:v>
                </c:pt>
                <c:pt idx="572">
                  <c:v>698.09</c:v>
                </c:pt>
                <c:pt idx="573">
                  <c:v>698.02</c:v>
                </c:pt>
                <c:pt idx="574">
                  <c:v>697.98</c:v>
                </c:pt>
                <c:pt idx="575">
                  <c:v>697.93</c:v>
                </c:pt>
                <c:pt idx="576">
                  <c:v>697.98</c:v>
                </c:pt>
                <c:pt idx="577">
                  <c:v>697.88</c:v>
                </c:pt>
                <c:pt idx="578">
                  <c:v>697.8</c:v>
                </c:pt>
                <c:pt idx="579">
                  <c:v>697.98</c:v>
                </c:pt>
                <c:pt idx="580">
                  <c:v>697.92</c:v>
                </c:pt>
                <c:pt idx="581">
                  <c:v>697.86</c:v>
                </c:pt>
                <c:pt idx="582">
                  <c:v>697.73</c:v>
                </c:pt>
                <c:pt idx="583">
                  <c:v>697.7</c:v>
                </c:pt>
                <c:pt idx="584">
                  <c:v>697.66</c:v>
                </c:pt>
                <c:pt idx="585">
                  <c:v>697.64</c:v>
                </c:pt>
                <c:pt idx="586">
                  <c:v>697.64</c:v>
                </c:pt>
                <c:pt idx="587">
                  <c:v>697.55</c:v>
                </c:pt>
                <c:pt idx="588">
                  <c:v>697.55</c:v>
                </c:pt>
                <c:pt idx="589">
                  <c:v>697.47</c:v>
                </c:pt>
                <c:pt idx="590">
                  <c:v>697.62</c:v>
                </c:pt>
                <c:pt idx="591">
                  <c:v>697.5</c:v>
                </c:pt>
                <c:pt idx="592">
                  <c:v>697.41</c:v>
                </c:pt>
                <c:pt idx="593">
                  <c:v>697.47</c:v>
                </c:pt>
                <c:pt idx="594">
                  <c:v>697.38</c:v>
                </c:pt>
                <c:pt idx="595">
                  <c:v>697.4</c:v>
                </c:pt>
                <c:pt idx="596">
                  <c:v>697.46</c:v>
                </c:pt>
                <c:pt idx="597">
                  <c:v>697.37</c:v>
                </c:pt>
                <c:pt idx="598">
                  <c:v>697.29</c:v>
                </c:pt>
                <c:pt idx="599">
                  <c:v>697.21</c:v>
                </c:pt>
                <c:pt idx="600">
                  <c:v>697.27</c:v>
                </c:pt>
                <c:pt idx="601">
                  <c:v>697.24</c:v>
                </c:pt>
                <c:pt idx="602">
                  <c:v>697.05</c:v>
                </c:pt>
                <c:pt idx="603">
                  <c:v>697</c:v>
                </c:pt>
                <c:pt idx="604">
                  <c:v>697.07</c:v>
                </c:pt>
                <c:pt idx="605">
                  <c:v>697.22</c:v>
                </c:pt>
                <c:pt idx="606">
                  <c:v>697.02</c:v>
                </c:pt>
                <c:pt idx="607">
                  <c:v>696.87</c:v>
                </c:pt>
                <c:pt idx="608">
                  <c:v>696.99</c:v>
                </c:pt>
                <c:pt idx="609">
                  <c:v>697.19</c:v>
                </c:pt>
                <c:pt idx="610">
                  <c:v>697.08</c:v>
                </c:pt>
                <c:pt idx="611">
                  <c:v>696.95</c:v>
                </c:pt>
                <c:pt idx="612">
                  <c:v>696.82</c:v>
                </c:pt>
                <c:pt idx="613">
                  <c:v>697.12</c:v>
                </c:pt>
                <c:pt idx="614">
                  <c:v>696.83</c:v>
                </c:pt>
                <c:pt idx="615">
                  <c:v>696.99</c:v>
                </c:pt>
                <c:pt idx="616">
                  <c:v>696.87</c:v>
                </c:pt>
                <c:pt idx="617">
                  <c:v>696.79</c:v>
                </c:pt>
                <c:pt idx="618">
                  <c:v>696.65</c:v>
                </c:pt>
                <c:pt idx="619">
                  <c:v>696.74</c:v>
                </c:pt>
                <c:pt idx="620">
                  <c:v>696.82</c:v>
                </c:pt>
                <c:pt idx="621">
                  <c:v>696.73</c:v>
                </c:pt>
                <c:pt idx="622">
                  <c:v>696.65</c:v>
                </c:pt>
                <c:pt idx="623">
                  <c:v>696.82</c:v>
                </c:pt>
                <c:pt idx="624">
                  <c:v>696.8</c:v>
                </c:pt>
                <c:pt idx="625">
                  <c:v>696.6</c:v>
                </c:pt>
                <c:pt idx="626">
                  <c:v>696.73</c:v>
                </c:pt>
                <c:pt idx="627">
                  <c:v>696.56</c:v>
                </c:pt>
                <c:pt idx="628">
                  <c:v>696.62</c:v>
                </c:pt>
                <c:pt idx="629">
                  <c:v>696.39</c:v>
                </c:pt>
                <c:pt idx="630">
                  <c:v>696.44</c:v>
                </c:pt>
                <c:pt idx="631">
                  <c:v>696.54</c:v>
                </c:pt>
                <c:pt idx="632">
                  <c:v>696.38</c:v>
                </c:pt>
                <c:pt idx="633">
                  <c:v>696.44</c:v>
                </c:pt>
                <c:pt idx="634">
                  <c:v>696.45</c:v>
                </c:pt>
                <c:pt idx="635">
                  <c:v>696.4</c:v>
                </c:pt>
                <c:pt idx="636">
                  <c:v>696.47</c:v>
                </c:pt>
                <c:pt idx="637">
                  <c:v>696.39</c:v>
                </c:pt>
                <c:pt idx="638">
                  <c:v>696.36</c:v>
                </c:pt>
                <c:pt idx="639">
                  <c:v>696.34</c:v>
                </c:pt>
                <c:pt idx="640">
                  <c:v>696.35</c:v>
                </c:pt>
                <c:pt idx="641">
                  <c:v>696.29</c:v>
                </c:pt>
                <c:pt idx="642">
                  <c:v>696.19</c:v>
                </c:pt>
                <c:pt idx="643">
                  <c:v>696.3</c:v>
                </c:pt>
                <c:pt idx="644">
                  <c:v>696.25</c:v>
                </c:pt>
                <c:pt idx="645">
                  <c:v>696.23</c:v>
                </c:pt>
                <c:pt idx="646">
                  <c:v>696.18</c:v>
                </c:pt>
                <c:pt idx="647">
                  <c:v>696.26</c:v>
                </c:pt>
                <c:pt idx="648">
                  <c:v>696.29</c:v>
                </c:pt>
                <c:pt idx="649">
                  <c:v>696.14</c:v>
                </c:pt>
                <c:pt idx="650">
                  <c:v>696.14</c:v>
                </c:pt>
                <c:pt idx="651">
                  <c:v>696.14</c:v>
                </c:pt>
                <c:pt idx="652">
                  <c:v>696.06</c:v>
                </c:pt>
                <c:pt idx="653">
                  <c:v>696.09</c:v>
                </c:pt>
                <c:pt idx="654">
                  <c:v>696.17</c:v>
                </c:pt>
                <c:pt idx="655">
                  <c:v>696.06</c:v>
                </c:pt>
                <c:pt idx="656">
                  <c:v>696.12</c:v>
                </c:pt>
                <c:pt idx="657">
                  <c:v>696.16</c:v>
                </c:pt>
                <c:pt idx="658">
                  <c:v>696.1</c:v>
                </c:pt>
                <c:pt idx="659">
                  <c:v>696.06</c:v>
                </c:pt>
                <c:pt idx="660">
                  <c:v>695.99</c:v>
                </c:pt>
                <c:pt idx="661">
                  <c:v>695.97</c:v>
                </c:pt>
                <c:pt idx="662">
                  <c:v>696.06</c:v>
                </c:pt>
                <c:pt idx="663">
                  <c:v>695.84</c:v>
                </c:pt>
                <c:pt idx="664">
                  <c:v>696</c:v>
                </c:pt>
                <c:pt idx="665">
                  <c:v>695.95</c:v>
                </c:pt>
                <c:pt idx="666">
                  <c:v>695.9</c:v>
                </c:pt>
                <c:pt idx="667">
                  <c:v>696.01</c:v>
                </c:pt>
                <c:pt idx="668">
                  <c:v>695.8</c:v>
                </c:pt>
                <c:pt idx="669">
                  <c:v>695.92</c:v>
                </c:pt>
                <c:pt idx="670">
                  <c:v>695.81</c:v>
                </c:pt>
                <c:pt idx="671">
                  <c:v>695.74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9E-4DF6-82D3-29229DBD45BC}"/>
            </c:ext>
          </c:extLst>
        </c:ser>
        <c:ser>
          <c:idx val="1"/>
          <c:order val="1"/>
          <c:tx>
            <c:strRef>
              <c:f>'T profile 700 C 1 barg 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700 C 1 barg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</c:numCache>
            </c:numRef>
          </c:xVal>
          <c:yVal>
            <c:numRef>
              <c:f>'T profile 700 C 1 barg '!$D$2:$D$674</c:f>
              <c:numCache>
                <c:formatCode>General</c:formatCode>
                <c:ptCount val="673"/>
                <c:pt idx="0">
                  <c:v>703.25</c:v>
                </c:pt>
                <c:pt idx="1">
                  <c:v>703.13</c:v>
                </c:pt>
                <c:pt idx="2">
                  <c:v>703.04</c:v>
                </c:pt>
                <c:pt idx="3">
                  <c:v>702.91</c:v>
                </c:pt>
                <c:pt idx="4">
                  <c:v>703.02</c:v>
                </c:pt>
                <c:pt idx="5">
                  <c:v>702.84</c:v>
                </c:pt>
                <c:pt idx="6">
                  <c:v>702.85</c:v>
                </c:pt>
                <c:pt idx="7">
                  <c:v>702.93</c:v>
                </c:pt>
                <c:pt idx="8">
                  <c:v>702.91</c:v>
                </c:pt>
                <c:pt idx="9">
                  <c:v>702.86</c:v>
                </c:pt>
                <c:pt idx="10">
                  <c:v>702.86</c:v>
                </c:pt>
                <c:pt idx="11">
                  <c:v>702.85</c:v>
                </c:pt>
                <c:pt idx="12">
                  <c:v>702.99</c:v>
                </c:pt>
                <c:pt idx="13">
                  <c:v>703.18</c:v>
                </c:pt>
                <c:pt idx="14">
                  <c:v>703.53</c:v>
                </c:pt>
                <c:pt idx="15">
                  <c:v>704</c:v>
                </c:pt>
                <c:pt idx="16">
                  <c:v>704.51</c:v>
                </c:pt>
                <c:pt idx="17">
                  <c:v>705.11</c:v>
                </c:pt>
                <c:pt idx="18">
                  <c:v>705.76</c:v>
                </c:pt>
                <c:pt idx="19">
                  <c:v>706.32</c:v>
                </c:pt>
                <c:pt idx="20">
                  <c:v>707.2</c:v>
                </c:pt>
                <c:pt idx="21">
                  <c:v>708.08</c:v>
                </c:pt>
                <c:pt idx="22">
                  <c:v>708.87</c:v>
                </c:pt>
                <c:pt idx="23">
                  <c:v>709.79</c:v>
                </c:pt>
                <c:pt idx="24">
                  <c:v>710.8</c:v>
                </c:pt>
                <c:pt idx="25">
                  <c:v>711.57</c:v>
                </c:pt>
                <c:pt idx="26">
                  <c:v>712.42</c:v>
                </c:pt>
                <c:pt idx="27">
                  <c:v>713.38</c:v>
                </c:pt>
                <c:pt idx="28">
                  <c:v>714.21</c:v>
                </c:pt>
                <c:pt idx="29">
                  <c:v>715.04</c:v>
                </c:pt>
                <c:pt idx="30">
                  <c:v>715.78</c:v>
                </c:pt>
                <c:pt idx="31">
                  <c:v>716.45</c:v>
                </c:pt>
                <c:pt idx="32">
                  <c:v>717.28</c:v>
                </c:pt>
                <c:pt idx="33">
                  <c:v>717.85</c:v>
                </c:pt>
                <c:pt idx="34">
                  <c:v>718.35</c:v>
                </c:pt>
                <c:pt idx="35">
                  <c:v>718.92</c:v>
                </c:pt>
                <c:pt idx="36">
                  <c:v>719.55</c:v>
                </c:pt>
                <c:pt idx="37">
                  <c:v>720.12</c:v>
                </c:pt>
                <c:pt idx="38">
                  <c:v>720.41</c:v>
                </c:pt>
                <c:pt idx="39">
                  <c:v>720.98</c:v>
                </c:pt>
                <c:pt idx="40">
                  <c:v>721.39</c:v>
                </c:pt>
                <c:pt idx="41">
                  <c:v>721.63</c:v>
                </c:pt>
                <c:pt idx="42">
                  <c:v>722.03</c:v>
                </c:pt>
                <c:pt idx="43">
                  <c:v>722.48</c:v>
                </c:pt>
                <c:pt idx="44">
                  <c:v>722.8</c:v>
                </c:pt>
                <c:pt idx="45">
                  <c:v>723.03</c:v>
                </c:pt>
                <c:pt idx="46">
                  <c:v>723.37</c:v>
                </c:pt>
                <c:pt idx="47">
                  <c:v>723.58</c:v>
                </c:pt>
                <c:pt idx="48">
                  <c:v>723.99</c:v>
                </c:pt>
                <c:pt idx="49">
                  <c:v>724.07</c:v>
                </c:pt>
                <c:pt idx="50">
                  <c:v>724.27</c:v>
                </c:pt>
                <c:pt idx="51">
                  <c:v>724.47</c:v>
                </c:pt>
                <c:pt idx="52">
                  <c:v>724.78</c:v>
                </c:pt>
                <c:pt idx="53">
                  <c:v>724.98</c:v>
                </c:pt>
                <c:pt idx="54">
                  <c:v>725.23</c:v>
                </c:pt>
                <c:pt idx="55">
                  <c:v>725.43</c:v>
                </c:pt>
                <c:pt idx="56">
                  <c:v>725.67</c:v>
                </c:pt>
                <c:pt idx="57">
                  <c:v>725.86</c:v>
                </c:pt>
                <c:pt idx="58">
                  <c:v>725.92</c:v>
                </c:pt>
                <c:pt idx="59">
                  <c:v>726.12</c:v>
                </c:pt>
                <c:pt idx="60">
                  <c:v>726.41</c:v>
                </c:pt>
                <c:pt idx="61">
                  <c:v>726.49</c:v>
                </c:pt>
                <c:pt idx="62">
                  <c:v>726.59</c:v>
                </c:pt>
                <c:pt idx="63">
                  <c:v>727.02</c:v>
                </c:pt>
                <c:pt idx="64">
                  <c:v>726.97</c:v>
                </c:pt>
                <c:pt idx="65">
                  <c:v>727.28</c:v>
                </c:pt>
                <c:pt idx="66">
                  <c:v>727.34</c:v>
                </c:pt>
                <c:pt idx="67">
                  <c:v>727.48</c:v>
                </c:pt>
                <c:pt idx="68">
                  <c:v>727.66</c:v>
                </c:pt>
                <c:pt idx="69">
                  <c:v>727.88</c:v>
                </c:pt>
                <c:pt idx="70">
                  <c:v>727.97</c:v>
                </c:pt>
                <c:pt idx="71">
                  <c:v>728.02</c:v>
                </c:pt>
                <c:pt idx="72">
                  <c:v>728.17</c:v>
                </c:pt>
                <c:pt idx="73">
                  <c:v>728.39</c:v>
                </c:pt>
                <c:pt idx="74">
                  <c:v>728.39</c:v>
                </c:pt>
                <c:pt idx="75">
                  <c:v>728.61</c:v>
                </c:pt>
                <c:pt idx="76">
                  <c:v>728.7</c:v>
                </c:pt>
                <c:pt idx="77">
                  <c:v>728.82</c:v>
                </c:pt>
                <c:pt idx="78">
                  <c:v>728.83</c:v>
                </c:pt>
                <c:pt idx="79">
                  <c:v>728.94</c:v>
                </c:pt>
                <c:pt idx="80">
                  <c:v>729.03</c:v>
                </c:pt>
                <c:pt idx="81">
                  <c:v>729.33</c:v>
                </c:pt>
                <c:pt idx="82">
                  <c:v>729.21</c:v>
                </c:pt>
                <c:pt idx="83">
                  <c:v>729.39</c:v>
                </c:pt>
                <c:pt idx="84">
                  <c:v>729.51</c:v>
                </c:pt>
                <c:pt idx="85">
                  <c:v>729.55</c:v>
                </c:pt>
                <c:pt idx="86">
                  <c:v>729.64</c:v>
                </c:pt>
                <c:pt idx="87">
                  <c:v>729.81</c:v>
                </c:pt>
                <c:pt idx="88">
                  <c:v>729.75</c:v>
                </c:pt>
                <c:pt idx="89">
                  <c:v>729.88</c:v>
                </c:pt>
                <c:pt idx="90">
                  <c:v>730.08</c:v>
                </c:pt>
                <c:pt idx="91">
                  <c:v>730.09</c:v>
                </c:pt>
                <c:pt idx="92">
                  <c:v>730.13</c:v>
                </c:pt>
                <c:pt idx="93">
                  <c:v>730.22</c:v>
                </c:pt>
                <c:pt idx="94">
                  <c:v>730.32</c:v>
                </c:pt>
                <c:pt idx="95">
                  <c:v>730.31</c:v>
                </c:pt>
                <c:pt idx="96">
                  <c:v>730.37</c:v>
                </c:pt>
                <c:pt idx="97">
                  <c:v>730.53</c:v>
                </c:pt>
                <c:pt idx="98">
                  <c:v>730.59</c:v>
                </c:pt>
                <c:pt idx="99">
                  <c:v>730.5</c:v>
                </c:pt>
                <c:pt idx="100">
                  <c:v>730.71</c:v>
                </c:pt>
                <c:pt idx="101">
                  <c:v>730.62</c:v>
                </c:pt>
                <c:pt idx="102">
                  <c:v>730.61</c:v>
                </c:pt>
                <c:pt idx="103">
                  <c:v>730.74</c:v>
                </c:pt>
                <c:pt idx="104">
                  <c:v>730.75</c:v>
                </c:pt>
                <c:pt idx="105">
                  <c:v>730.9</c:v>
                </c:pt>
                <c:pt idx="106">
                  <c:v>730.99</c:v>
                </c:pt>
                <c:pt idx="107">
                  <c:v>731.03</c:v>
                </c:pt>
                <c:pt idx="108">
                  <c:v>730.95</c:v>
                </c:pt>
                <c:pt idx="109">
                  <c:v>731.04</c:v>
                </c:pt>
                <c:pt idx="110">
                  <c:v>731.1</c:v>
                </c:pt>
                <c:pt idx="111">
                  <c:v>731.18</c:v>
                </c:pt>
                <c:pt idx="112">
                  <c:v>731.22</c:v>
                </c:pt>
                <c:pt idx="113">
                  <c:v>731.18</c:v>
                </c:pt>
                <c:pt idx="114">
                  <c:v>731.13</c:v>
                </c:pt>
                <c:pt idx="115">
                  <c:v>731.16</c:v>
                </c:pt>
                <c:pt idx="116">
                  <c:v>731.14</c:v>
                </c:pt>
                <c:pt idx="117">
                  <c:v>731.37</c:v>
                </c:pt>
                <c:pt idx="118">
                  <c:v>731.33</c:v>
                </c:pt>
                <c:pt idx="119">
                  <c:v>731.46</c:v>
                </c:pt>
                <c:pt idx="120">
                  <c:v>731.43</c:v>
                </c:pt>
                <c:pt idx="121">
                  <c:v>731.41</c:v>
                </c:pt>
                <c:pt idx="122">
                  <c:v>731.39</c:v>
                </c:pt>
                <c:pt idx="123">
                  <c:v>731.42</c:v>
                </c:pt>
                <c:pt idx="124">
                  <c:v>731.54</c:v>
                </c:pt>
                <c:pt idx="125">
                  <c:v>731.51</c:v>
                </c:pt>
                <c:pt idx="126">
                  <c:v>731.62</c:v>
                </c:pt>
                <c:pt idx="127">
                  <c:v>731.5</c:v>
                </c:pt>
                <c:pt idx="128">
                  <c:v>731.48</c:v>
                </c:pt>
                <c:pt idx="129">
                  <c:v>731.66</c:v>
                </c:pt>
                <c:pt idx="130">
                  <c:v>731.65</c:v>
                </c:pt>
                <c:pt idx="131">
                  <c:v>731.75</c:v>
                </c:pt>
                <c:pt idx="132">
                  <c:v>731.7</c:v>
                </c:pt>
                <c:pt idx="133">
                  <c:v>731.67</c:v>
                </c:pt>
                <c:pt idx="134">
                  <c:v>731.7</c:v>
                </c:pt>
                <c:pt idx="135">
                  <c:v>731.69</c:v>
                </c:pt>
                <c:pt idx="136">
                  <c:v>731.79</c:v>
                </c:pt>
                <c:pt idx="137">
                  <c:v>731.69</c:v>
                </c:pt>
                <c:pt idx="138">
                  <c:v>731.75</c:v>
                </c:pt>
                <c:pt idx="139">
                  <c:v>731.74</c:v>
                </c:pt>
                <c:pt idx="140">
                  <c:v>731.71</c:v>
                </c:pt>
                <c:pt idx="141">
                  <c:v>731.68</c:v>
                </c:pt>
                <c:pt idx="142">
                  <c:v>731.65</c:v>
                </c:pt>
                <c:pt idx="143">
                  <c:v>731.66</c:v>
                </c:pt>
                <c:pt idx="144">
                  <c:v>731.74</c:v>
                </c:pt>
                <c:pt idx="145">
                  <c:v>731.61</c:v>
                </c:pt>
                <c:pt idx="146">
                  <c:v>731.75</c:v>
                </c:pt>
                <c:pt idx="147">
                  <c:v>731.7</c:v>
                </c:pt>
                <c:pt idx="148">
                  <c:v>731.7</c:v>
                </c:pt>
                <c:pt idx="149">
                  <c:v>731.69</c:v>
                </c:pt>
                <c:pt idx="150">
                  <c:v>731.66</c:v>
                </c:pt>
                <c:pt idx="151">
                  <c:v>731.71</c:v>
                </c:pt>
                <c:pt idx="152">
                  <c:v>731.71</c:v>
                </c:pt>
                <c:pt idx="153">
                  <c:v>731.69</c:v>
                </c:pt>
                <c:pt idx="154">
                  <c:v>731.63</c:v>
                </c:pt>
                <c:pt idx="155">
                  <c:v>731.79</c:v>
                </c:pt>
                <c:pt idx="156">
                  <c:v>731.77</c:v>
                </c:pt>
                <c:pt idx="157">
                  <c:v>731.76</c:v>
                </c:pt>
                <c:pt idx="158">
                  <c:v>731.64</c:v>
                </c:pt>
                <c:pt idx="159">
                  <c:v>731.67</c:v>
                </c:pt>
                <c:pt idx="160">
                  <c:v>731.75</c:v>
                </c:pt>
                <c:pt idx="161">
                  <c:v>731.64</c:v>
                </c:pt>
                <c:pt idx="162">
                  <c:v>731.63</c:v>
                </c:pt>
                <c:pt idx="163">
                  <c:v>731.67</c:v>
                </c:pt>
                <c:pt idx="164">
                  <c:v>731.56</c:v>
                </c:pt>
                <c:pt idx="165">
                  <c:v>731.61</c:v>
                </c:pt>
                <c:pt idx="166">
                  <c:v>731.65</c:v>
                </c:pt>
                <c:pt idx="167">
                  <c:v>731.62</c:v>
                </c:pt>
                <c:pt idx="168">
                  <c:v>731.64</c:v>
                </c:pt>
                <c:pt idx="169">
                  <c:v>731.67</c:v>
                </c:pt>
                <c:pt idx="170">
                  <c:v>731.62</c:v>
                </c:pt>
                <c:pt idx="171">
                  <c:v>731.51</c:v>
                </c:pt>
                <c:pt idx="172">
                  <c:v>731.67</c:v>
                </c:pt>
                <c:pt idx="173">
                  <c:v>731.59</c:v>
                </c:pt>
                <c:pt idx="174">
                  <c:v>731.5</c:v>
                </c:pt>
                <c:pt idx="175">
                  <c:v>731.59</c:v>
                </c:pt>
                <c:pt idx="176">
                  <c:v>731.56</c:v>
                </c:pt>
                <c:pt idx="177">
                  <c:v>731.53</c:v>
                </c:pt>
                <c:pt idx="178">
                  <c:v>731.59</c:v>
                </c:pt>
                <c:pt idx="179">
                  <c:v>731.59</c:v>
                </c:pt>
                <c:pt idx="180">
                  <c:v>731.56</c:v>
                </c:pt>
                <c:pt idx="181">
                  <c:v>731.56</c:v>
                </c:pt>
                <c:pt idx="182">
                  <c:v>731.41</c:v>
                </c:pt>
                <c:pt idx="183">
                  <c:v>731.55</c:v>
                </c:pt>
                <c:pt idx="184">
                  <c:v>731.49</c:v>
                </c:pt>
                <c:pt idx="185">
                  <c:v>731.47</c:v>
                </c:pt>
                <c:pt idx="186">
                  <c:v>731.54</c:v>
                </c:pt>
                <c:pt idx="187">
                  <c:v>731.35</c:v>
                </c:pt>
                <c:pt idx="188">
                  <c:v>731.39</c:v>
                </c:pt>
                <c:pt idx="189">
                  <c:v>731.41</c:v>
                </c:pt>
                <c:pt idx="190">
                  <c:v>731.33</c:v>
                </c:pt>
                <c:pt idx="191">
                  <c:v>731.46</c:v>
                </c:pt>
                <c:pt idx="192">
                  <c:v>731.39</c:v>
                </c:pt>
                <c:pt idx="193">
                  <c:v>731.36</c:v>
                </c:pt>
                <c:pt idx="194">
                  <c:v>731.41</c:v>
                </c:pt>
                <c:pt idx="195">
                  <c:v>731.29</c:v>
                </c:pt>
                <c:pt idx="196">
                  <c:v>731.43</c:v>
                </c:pt>
                <c:pt idx="197">
                  <c:v>731.33</c:v>
                </c:pt>
                <c:pt idx="198">
                  <c:v>731.32</c:v>
                </c:pt>
                <c:pt idx="199">
                  <c:v>731.23</c:v>
                </c:pt>
                <c:pt idx="200">
                  <c:v>731.25</c:v>
                </c:pt>
                <c:pt idx="201">
                  <c:v>731.16</c:v>
                </c:pt>
                <c:pt idx="202">
                  <c:v>731.19</c:v>
                </c:pt>
                <c:pt idx="203">
                  <c:v>731.12</c:v>
                </c:pt>
                <c:pt idx="204">
                  <c:v>731.08</c:v>
                </c:pt>
                <c:pt idx="205">
                  <c:v>731.2</c:v>
                </c:pt>
                <c:pt idx="206">
                  <c:v>731.24</c:v>
                </c:pt>
                <c:pt idx="207">
                  <c:v>730.95</c:v>
                </c:pt>
                <c:pt idx="208">
                  <c:v>731.18</c:v>
                </c:pt>
                <c:pt idx="209">
                  <c:v>731.01</c:v>
                </c:pt>
                <c:pt idx="210">
                  <c:v>731.06</c:v>
                </c:pt>
                <c:pt idx="211">
                  <c:v>731.12</c:v>
                </c:pt>
                <c:pt idx="212">
                  <c:v>731</c:v>
                </c:pt>
                <c:pt idx="213">
                  <c:v>730.86</c:v>
                </c:pt>
                <c:pt idx="214">
                  <c:v>731.06</c:v>
                </c:pt>
                <c:pt idx="215">
                  <c:v>730.91</c:v>
                </c:pt>
                <c:pt idx="216">
                  <c:v>730.92</c:v>
                </c:pt>
                <c:pt idx="217">
                  <c:v>730.96</c:v>
                </c:pt>
                <c:pt idx="218">
                  <c:v>730.9</c:v>
                </c:pt>
                <c:pt idx="219">
                  <c:v>730.88</c:v>
                </c:pt>
                <c:pt idx="220">
                  <c:v>730.73</c:v>
                </c:pt>
                <c:pt idx="221">
                  <c:v>730.88</c:v>
                </c:pt>
                <c:pt idx="222">
                  <c:v>730.9</c:v>
                </c:pt>
                <c:pt idx="223">
                  <c:v>730.8</c:v>
                </c:pt>
                <c:pt idx="224">
                  <c:v>730.85</c:v>
                </c:pt>
                <c:pt idx="225">
                  <c:v>730.87</c:v>
                </c:pt>
                <c:pt idx="226">
                  <c:v>730.81</c:v>
                </c:pt>
                <c:pt idx="227">
                  <c:v>730.76</c:v>
                </c:pt>
                <c:pt idx="228">
                  <c:v>730.58</c:v>
                </c:pt>
                <c:pt idx="229">
                  <c:v>730.75</c:v>
                </c:pt>
                <c:pt idx="230">
                  <c:v>730.74</c:v>
                </c:pt>
                <c:pt idx="231">
                  <c:v>730.69</c:v>
                </c:pt>
                <c:pt idx="232">
                  <c:v>730.74</c:v>
                </c:pt>
                <c:pt idx="233">
                  <c:v>730.59</c:v>
                </c:pt>
                <c:pt idx="234">
                  <c:v>730.74</c:v>
                </c:pt>
                <c:pt idx="235">
                  <c:v>730.71</c:v>
                </c:pt>
                <c:pt idx="236">
                  <c:v>730.6</c:v>
                </c:pt>
                <c:pt idx="237">
                  <c:v>730.69</c:v>
                </c:pt>
                <c:pt idx="238">
                  <c:v>730.56</c:v>
                </c:pt>
                <c:pt idx="239">
                  <c:v>730.47</c:v>
                </c:pt>
                <c:pt idx="240">
                  <c:v>730.61</c:v>
                </c:pt>
                <c:pt idx="241">
                  <c:v>730.71</c:v>
                </c:pt>
                <c:pt idx="242">
                  <c:v>730.46</c:v>
                </c:pt>
                <c:pt idx="243">
                  <c:v>730.64</c:v>
                </c:pt>
                <c:pt idx="244">
                  <c:v>730.57</c:v>
                </c:pt>
                <c:pt idx="245">
                  <c:v>730.38</c:v>
                </c:pt>
                <c:pt idx="246">
                  <c:v>730.37</c:v>
                </c:pt>
                <c:pt idx="247">
                  <c:v>730.43</c:v>
                </c:pt>
                <c:pt idx="248">
                  <c:v>730.27</c:v>
                </c:pt>
                <c:pt idx="249">
                  <c:v>730.35</c:v>
                </c:pt>
                <c:pt idx="250">
                  <c:v>730.51</c:v>
                </c:pt>
                <c:pt idx="251">
                  <c:v>730.4</c:v>
                </c:pt>
                <c:pt idx="252">
                  <c:v>730.42</c:v>
                </c:pt>
                <c:pt idx="253">
                  <c:v>730.3</c:v>
                </c:pt>
                <c:pt idx="254">
                  <c:v>730.34</c:v>
                </c:pt>
                <c:pt idx="255">
                  <c:v>730.31</c:v>
                </c:pt>
                <c:pt idx="256">
                  <c:v>730.21</c:v>
                </c:pt>
                <c:pt idx="257">
                  <c:v>730.26</c:v>
                </c:pt>
                <c:pt idx="258">
                  <c:v>730.36</c:v>
                </c:pt>
                <c:pt idx="259">
                  <c:v>730.07</c:v>
                </c:pt>
                <c:pt idx="260">
                  <c:v>730.28</c:v>
                </c:pt>
                <c:pt idx="261">
                  <c:v>730.2</c:v>
                </c:pt>
                <c:pt idx="262">
                  <c:v>730.16</c:v>
                </c:pt>
                <c:pt idx="263">
                  <c:v>730.33</c:v>
                </c:pt>
                <c:pt idx="264">
                  <c:v>730.17</c:v>
                </c:pt>
                <c:pt idx="265">
                  <c:v>730.08</c:v>
                </c:pt>
                <c:pt idx="266">
                  <c:v>730.02</c:v>
                </c:pt>
                <c:pt idx="267">
                  <c:v>730.08</c:v>
                </c:pt>
                <c:pt idx="268">
                  <c:v>729.99</c:v>
                </c:pt>
                <c:pt idx="269">
                  <c:v>730.16</c:v>
                </c:pt>
                <c:pt idx="270">
                  <c:v>730.05</c:v>
                </c:pt>
                <c:pt idx="271">
                  <c:v>730.07</c:v>
                </c:pt>
                <c:pt idx="272">
                  <c:v>730.01</c:v>
                </c:pt>
                <c:pt idx="273">
                  <c:v>730.08</c:v>
                </c:pt>
                <c:pt idx="274">
                  <c:v>729.93</c:v>
                </c:pt>
                <c:pt idx="275">
                  <c:v>730.02</c:v>
                </c:pt>
                <c:pt idx="276">
                  <c:v>729.9</c:v>
                </c:pt>
                <c:pt idx="277">
                  <c:v>730.09</c:v>
                </c:pt>
                <c:pt idx="278">
                  <c:v>729.85</c:v>
                </c:pt>
                <c:pt idx="279">
                  <c:v>729.81</c:v>
                </c:pt>
                <c:pt idx="280">
                  <c:v>729.99</c:v>
                </c:pt>
                <c:pt idx="281">
                  <c:v>729.92</c:v>
                </c:pt>
                <c:pt idx="282">
                  <c:v>729.75</c:v>
                </c:pt>
                <c:pt idx="283">
                  <c:v>729.92</c:v>
                </c:pt>
                <c:pt idx="284">
                  <c:v>729.73</c:v>
                </c:pt>
                <c:pt idx="285">
                  <c:v>729.77</c:v>
                </c:pt>
                <c:pt idx="286">
                  <c:v>729.87</c:v>
                </c:pt>
                <c:pt idx="287">
                  <c:v>729.71</c:v>
                </c:pt>
                <c:pt idx="288">
                  <c:v>729.68</c:v>
                </c:pt>
                <c:pt idx="289">
                  <c:v>729.68</c:v>
                </c:pt>
                <c:pt idx="290">
                  <c:v>729.75</c:v>
                </c:pt>
                <c:pt idx="291">
                  <c:v>729.65</c:v>
                </c:pt>
                <c:pt idx="292">
                  <c:v>729.8</c:v>
                </c:pt>
                <c:pt idx="293">
                  <c:v>729.65</c:v>
                </c:pt>
                <c:pt idx="294">
                  <c:v>729.62</c:v>
                </c:pt>
                <c:pt idx="295">
                  <c:v>729.66</c:v>
                </c:pt>
                <c:pt idx="296">
                  <c:v>729.65</c:v>
                </c:pt>
                <c:pt idx="297">
                  <c:v>729.71</c:v>
                </c:pt>
                <c:pt idx="298">
                  <c:v>729.65</c:v>
                </c:pt>
                <c:pt idx="299">
                  <c:v>729.56</c:v>
                </c:pt>
                <c:pt idx="300">
                  <c:v>729.65</c:v>
                </c:pt>
                <c:pt idx="301">
                  <c:v>729.62</c:v>
                </c:pt>
                <c:pt idx="302">
                  <c:v>729.64</c:v>
                </c:pt>
                <c:pt idx="303">
                  <c:v>729.52</c:v>
                </c:pt>
                <c:pt idx="304">
                  <c:v>729.63</c:v>
                </c:pt>
                <c:pt idx="305">
                  <c:v>729.7</c:v>
                </c:pt>
                <c:pt idx="306">
                  <c:v>729.55</c:v>
                </c:pt>
                <c:pt idx="307">
                  <c:v>729.65</c:v>
                </c:pt>
                <c:pt idx="308">
                  <c:v>729.6</c:v>
                </c:pt>
                <c:pt idx="309">
                  <c:v>729.43</c:v>
                </c:pt>
                <c:pt idx="310">
                  <c:v>729.45</c:v>
                </c:pt>
                <c:pt idx="311">
                  <c:v>729.49</c:v>
                </c:pt>
                <c:pt idx="312">
                  <c:v>729.48</c:v>
                </c:pt>
                <c:pt idx="313">
                  <c:v>729.54</c:v>
                </c:pt>
                <c:pt idx="314">
                  <c:v>729.44</c:v>
                </c:pt>
                <c:pt idx="315">
                  <c:v>729.47</c:v>
                </c:pt>
                <c:pt idx="316">
                  <c:v>729.53</c:v>
                </c:pt>
                <c:pt idx="317">
                  <c:v>729.42</c:v>
                </c:pt>
                <c:pt idx="318">
                  <c:v>729.53</c:v>
                </c:pt>
                <c:pt idx="319">
                  <c:v>729.5</c:v>
                </c:pt>
                <c:pt idx="320">
                  <c:v>729.35</c:v>
                </c:pt>
                <c:pt idx="321">
                  <c:v>729.39</c:v>
                </c:pt>
                <c:pt idx="322">
                  <c:v>729.33</c:v>
                </c:pt>
                <c:pt idx="323">
                  <c:v>729.43</c:v>
                </c:pt>
                <c:pt idx="324">
                  <c:v>729.33</c:v>
                </c:pt>
                <c:pt idx="325">
                  <c:v>729.41</c:v>
                </c:pt>
                <c:pt idx="326">
                  <c:v>729.33</c:v>
                </c:pt>
                <c:pt idx="327">
                  <c:v>729.25</c:v>
                </c:pt>
                <c:pt idx="328">
                  <c:v>729.37</c:v>
                </c:pt>
                <c:pt idx="329">
                  <c:v>729.37</c:v>
                </c:pt>
                <c:pt idx="330">
                  <c:v>729.23</c:v>
                </c:pt>
                <c:pt idx="331">
                  <c:v>729.21</c:v>
                </c:pt>
                <c:pt idx="332">
                  <c:v>729.13</c:v>
                </c:pt>
                <c:pt idx="333">
                  <c:v>729.22</c:v>
                </c:pt>
                <c:pt idx="334">
                  <c:v>729.25</c:v>
                </c:pt>
                <c:pt idx="335">
                  <c:v>729.25</c:v>
                </c:pt>
                <c:pt idx="336">
                  <c:v>729.2</c:v>
                </c:pt>
                <c:pt idx="337">
                  <c:v>729.22</c:v>
                </c:pt>
                <c:pt idx="338">
                  <c:v>729.21</c:v>
                </c:pt>
                <c:pt idx="339">
                  <c:v>729.06</c:v>
                </c:pt>
                <c:pt idx="340">
                  <c:v>728.93</c:v>
                </c:pt>
                <c:pt idx="341">
                  <c:v>729.13</c:v>
                </c:pt>
                <c:pt idx="342">
                  <c:v>728.99</c:v>
                </c:pt>
                <c:pt idx="343">
                  <c:v>728.99</c:v>
                </c:pt>
                <c:pt idx="344">
                  <c:v>728.82</c:v>
                </c:pt>
                <c:pt idx="345">
                  <c:v>728.91</c:v>
                </c:pt>
                <c:pt idx="346">
                  <c:v>728.69</c:v>
                </c:pt>
                <c:pt idx="347">
                  <c:v>728.52</c:v>
                </c:pt>
                <c:pt idx="348">
                  <c:v>728.41</c:v>
                </c:pt>
                <c:pt idx="349">
                  <c:v>728.56</c:v>
                </c:pt>
                <c:pt idx="350">
                  <c:v>728.32</c:v>
                </c:pt>
                <c:pt idx="351">
                  <c:v>728.35</c:v>
                </c:pt>
                <c:pt idx="352">
                  <c:v>728.12</c:v>
                </c:pt>
                <c:pt idx="353">
                  <c:v>728.07</c:v>
                </c:pt>
                <c:pt idx="354">
                  <c:v>727.82</c:v>
                </c:pt>
                <c:pt idx="355">
                  <c:v>727.8</c:v>
                </c:pt>
                <c:pt idx="356">
                  <c:v>727.56</c:v>
                </c:pt>
                <c:pt idx="357">
                  <c:v>727.56</c:v>
                </c:pt>
                <c:pt idx="358">
                  <c:v>727.25</c:v>
                </c:pt>
                <c:pt idx="359">
                  <c:v>727.34</c:v>
                </c:pt>
                <c:pt idx="360">
                  <c:v>727.23</c:v>
                </c:pt>
                <c:pt idx="361">
                  <c:v>727.06</c:v>
                </c:pt>
                <c:pt idx="362">
                  <c:v>726.92</c:v>
                </c:pt>
                <c:pt idx="363">
                  <c:v>726.73</c:v>
                </c:pt>
                <c:pt idx="364">
                  <c:v>726.6</c:v>
                </c:pt>
                <c:pt idx="365">
                  <c:v>726.63</c:v>
                </c:pt>
                <c:pt idx="366">
                  <c:v>726.24</c:v>
                </c:pt>
                <c:pt idx="367">
                  <c:v>726.26</c:v>
                </c:pt>
                <c:pt idx="368">
                  <c:v>726.12</c:v>
                </c:pt>
                <c:pt idx="369">
                  <c:v>726</c:v>
                </c:pt>
                <c:pt idx="370">
                  <c:v>725.89</c:v>
                </c:pt>
                <c:pt idx="371">
                  <c:v>725.87</c:v>
                </c:pt>
                <c:pt idx="372">
                  <c:v>725.66</c:v>
                </c:pt>
                <c:pt idx="373">
                  <c:v>725.65</c:v>
                </c:pt>
                <c:pt idx="374">
                  <c:v>725.48</c:v>
                </c:pt>
                <c:pt idx="375">
                  <c:v>725.39</c:v>
                </c:pt>
                <c:pt idx="376">
                  <c:v>725.07</c:v>
                </c:pt>
                <c:pt idx="377">
                  <c:v>725.15</c:v>
                </c:pt>
                <c:pt idx="378">
                  <c:v>725.01</c:v>
                </c:pt>
                <c:pt idx="379">
                  <c:v>724.9</c:v>
                </c:pt>
                <c:pt idx="380">
                  <c:v>724.82</c:v>
                </c:pt>
                <c:pt idx="381">
                  <c:v>724.67</c:v>
                </c:pt>
                <c:pt idx="382">
                  <c:v>724.55</c:v>
                </c:pt>
                <c:pt idx="383">
                  <c:v>724.57</c:v>
                </c:pt>
                <c:pt idx="384">
                  <c:v>724.44</c:v>
                </c:pt>
                <c:pt idx="385">
                  <c:v>724.35</c:v>
                </c:pt>
                <c:pt idx="386">
                  <c:v>724.29</c:v>
                </c:pt>
                <c:pt idx="387">
                  <c:v>724.25</c:v>
                </c:pt>
                <c:pt idx="388">
                  <c:v>724.19</c:v>
                </c:pt>
                <c:pt idx="389">
                  <c:v>724.11</c:v>
                </c:pt>
                <c:pt idx="390">
                  <c:v>724.01</c:v>
                </c:pt>
                <c:pt idx="391">
                  <c:v>723.94</c:v>
                </c:pt>
                <c:pt idx="392">
                  <c:v>723.9</c:v>
                </c:pt>
                <c:pt idx="393">
                  <c:v>723.82</c:v>
                </c:pt>
                <c:pt idx="394">
                  <c:v>723.79</c:v>
                </c:pt>
                <c:pt idx="395">
                  <c:v>723.9</c:v>
                </c:pt>
                <c:pt idx="396">
                  <c:v>723.8</c:v>
                </c:pt>
                <c:pt idx="397">
                  <c:v>723.76</c:v>
                </c:pt>
                <c:pt idx="398">
                  <c:v>723.91</c:v>
                </c:pt>
                <c:pt idx="399">
                  <c:v>723.78</c:v>
                </c:pt>
                <c:pt idx="400">
                  <c:v>723.75</c:v>
                </c:pt>
                <c:pt idx="401">
                  <c:v>723.86</c:v>
                </c:pt>
                <c:pt idx="402">
                  <c:v>723.93</c:v>
                </c:pt>
                <c:pt idx="403">
                  <c:v>723.85</c:v>
                </c:pt>
                <c:pt idx="404">
                  <c:v>723.96</c:v>
                </c:pt>
                <c:pt idx="405">
                  <c:v>724.09</c:v>
                </c:pt>
                <c:pt idx="406">
                  <c:v>724.07</c:v>
                </c:pt>
                <c:pt idx="407">
                  <c:v>724.11</c:v>
                </c:pt>
                <c:pt idx="408">
                  <c:v>724.2</c:v>
                </c:pt>
                <c:pt idx="409">
                  <c:v>724.23</c:v>
                </c:pt>
                <c:pt idx="410">
                  <c:v>724.26</c:v>
                </c:pt>
                <c:pt idx="411">
                  <c:v>724.28</c:v>
                </c:pt>
                <c:pt idx="412">
                  <c:v>724.38</c:v>
                </c:pt>
                <c:pt idx="413">
                  <c:v>724.27</c:v>
                </c:pt>
                <c:pt idx="414">
                  <c:v>724.2</c:v>
                </c:pt>
                <c:pt idx="415">
                  <c:v>724.21</c:v>
                </c:pt>
                <c:pt idx="416">
                  <c:v>724.31</c:v>
                </c:pt>
                <c:pt idx="417">
                  <c:v>724.17</c:v>
                </c:pt>
                <c:pt idx="418">
                  <c:v>724.15</c:v>
                </c:pt>
                <c:pt idx="419">
                  <c:v>724.14</c:v>
                </c:pt>
                <c:pt idx="420">
                  <c:v>724.1</c:v>
                </c:pt>
                <c:pt idx="421">
                  <c:v>723.94</c:v>
                </c:pt>
                <c:pt idx="422">
                  <c:v>723.93</c:v>
                </c:pt>
                <c:pt idx="423">
                  <c:v>723.85</c:v>
                </c:pt>
                <c:pt idx="424">
                  <c:v>723.78</c:v>
                </c:pt>
                <c:pt idx="425">
                  <c:v>723.85</c:v>
                </c:pt>
                <c:pt idx="426">
                  <c:v>723.67</c:v>
                </c:pt>
                <c:pt idx="427">
                  <c:v>723.53</c:v>
                </c:pt>
                <c:pt idx="428">
                  <c:v>723.52</c:v>
                </c:pt>
                <c:pt idx="429">
                  <c:v>723.28</c:v>
                </c:pt>
                <c:pt idx="430">
                  <c:v>723.42</c:v>
                </c:pt>
                <c:pt idx="431">
                  <c:v>723.32</c:v>
                </c:pt>
                <c:pt idx="432">
                  <c:v>723.22</c:v>
                </c:pt>
                <c:pt idx="433">
                  <c:v>723.2</c:v>
                </c:pt>
                <c:pt idx="434">
                  <c:v>723.17</c:v>
                </c:pt>
                <c:pt idx="435">
                  <c:v>722.92</c:v>
                </c:pt>
                <c:pt idx="436">
                  <c:v>722.83</c:v>
                </c:pt>
                <c:pt idx="437">
                  <c:v>722.9</c:v>
                </c:pt>
                <c:pt idx="438">
                  <c:v>722.71</c:v>
                </c:pt>
                <c:pt idx="439">
                  <c:v>722.76</c:v>
                </c:pt>
                <c:pt idx="440">
                  <c:v>722.51</c:v>
                </c:pt>
                <c:pt idx="441">
                  <c:v>722.35</c:v>
                </c:pt>
                <c:pt idx="442">
                  <c:v>722.26</c:v>
                </c:pt>
                <c:pt idx="443">
                  <c:v>722.04</c:v>
                </c:pt>
                <c:pt idx="444">
                  <c:v>722.18</c:v>
                </c:pt>
                <c:pt idx="445">
                  <c:v>721.98</c:v>
                </c:pt>
                <c:pt idx="446">
                  <c:v>721.99</c:v>
                </c:pt>
                <c:pt idx="447">
                  <c:v>721.78</c:v>
                </c:pt>
                <c:pt idx="448">
                  <c:v>721.52</c:v>
                </c:pt>
                <c:pt idx="449">
                  <c:v>721.63</c:v>
                </c:pt>
                <c:pt idx="450">
                  <c:v>721.54</c:v>
                </c:pt>
                <c:pt idx="451">
                  <c:v>721.31</c:v>
                </c:pt>
                <c:pt idx="452">
                  <c:v>721.17</c:v>
                </c:pt>
                <c:pt idx="453">
                  <c:v>720.99</c:v>
                </c:pt>
                <c:pt idx="454">
                  <c:v>721.05</c:v>
                </c:pt>
                <c:pt idx="455">
                  <c:v>721</c:v>
                </c:pt>
                <c:pt idx="456">
                  <c:v>720.66</c:v>
                </c:pt>
                <c:pt idx="457">
                  <c:v>720.57</c:v>
                </c:pt>
                <c:pt idx="458">
                  <c:v>720.59</c:v>
                </c:pt>
                <c:pt idx="459">
                  <c:v>720.37</c:v>
                </c:pt>
                <c:pt idx="460">
                  <c:v>720.17</c:v>
                </c:pt>
                <c:pt idx="461">
                  <c:v>720.13</c:v>
                </c:pt>
                <c:pt idx="462">
                  <c:v>720.23</c:v>
                </c:pt>
                <c:pt idx="463">
                  <c:v>719.89</c:v>
                </c:pt>
                <c:pt idx="464">
                  <c:v>719.85</c:v>
                </c:pt>
                <c:pt idx="465">
                  <c:v>719.65</c:v>
                </c:pt>
                <c:pt idx="466">
                  <c:v>719.66</c:v>
                </c:pt>
                <c:pt idx="467">
                  <c:v>719.34</c:v>
                </c:pt>
                <c:pt idx="468">
                  <c:v>719.33</c:v>
                </c:pt>
                <c:pt idx="469">
                  <c:v>719.33</c:v>
                </c:pt>
                <c:pt idx="470">
                  <c:v>719.15</c:v>
                </c:pt>
                <c:pt idx="471">
                  <c:v>718.92</c:v>
                </c:pt>
                <c:pt idx="472">
                  <c:v>718.99</c:v>
                </c:pt>
                <c:pt idx="473">
                  <c:v>718.85</c:v>
                </c:pt>
                <c:pt idx="474">
                  <c:v>718.56</c:v>
                </c:pt>
                <c:pt idx="475">
                  <c:v>718.6</c:v>
                </c:pt>
                <c:pt idx="476">
                  <c:v>718.45</c:v>
                </c:pt>
                <c:pt idx="477">
                  <c:v>718.35</c:v>
                </c:pt>
                <c:pt idx="478">
                  <c:v>718.21</c:v>
                </c:pt>
                <c:pt idx="479">
                  <c:v>718.09</c:v>
                </c:pt>
                <c:pt idx="480">
                  <c:v>717.92</c:v>
                </c:pt>
                <c:pt idx="481">
                  <c:v>717.75</c:v>
                </c:pt>
                <c:pt idx="482">
                  <c:v>717.82</c:v>
                </c:pt>
                <c:pt idx="483">
                  <c:v>717.59</c:v>
                </c:pt>
                <c:pt idx="484">
                  <c:v>717.47</c:v>
                </c:pt>
                <c:pt idx="485">
                  <c:v>717.25</c:v>
                </c:pt>
                <c:pt idx="486">
                  <c:v>717.24</c:v>
                </c:pt>
                <c:pt idx="487">
                  <c:v>716.97</c:v>
                </c:pt>
                <c:pt idx="488">
                  <c:v>716.83</c:v>
                </c:pt>
                <c:pt idx="489">
                  <c:v>716.88</c:v>
                </c:pt>
                <c:pt idx="490">
                  <c:v>716.75</c:v>
                </c:pt>
                <c:pt idx="491">
                  <c:v>716.55</c:v>
                </c:pt>
                <c:pt idx="492">
                  <c:v>716.57</c:v>
                </c:pt>
                <c:pt idx="493">
                  <c:v>716.36</c:v>
                </c:pt>
                <c:pt idx="494">
                  <c:v>716.34</c:v>
                </c:pt>
                <c:pt idx="495">
                  <c:v>716.24</c:v>
                </c:pt>
                <c:pt idx="496">
                  <c:v>716.03</c:v>
                </c:pt>
                <c:pt idx="497">
                  <c:v>715.8</c:v>
                </c:pt>
                <c:pt idx="498">
                  <c:v>715.83</c:v>
                </c:pt>
                <c:pt idx="499">
                  <c:v>715.73</c:v>
                </c:pt>
                <c:pt idx="500">
                  <c:v>715.51</c:v>
                </c:pt>
                <c:pt idx="501">
                  <c:v>715.66</c:v>
                </c:pt>
                <c:pt idx="502">
                  <c:v>715.3</c:v>
                </c:pt>
                <c:pt idx="503">
                  <c:v>715.37</c:v>
                </c:pt>
                <c:pt idx="504">
                  <c:v>715.21</c:v>
                </c:pt>
                <c:pt idx="505">
                  <c:v>715.11</c:v>
                </c:pt>
                <c:pt idx="506">
                  <c:v>714.89</c:v>
                </c:pt>
                <c:pt idx="507">
                  <c:v>714.81</c:v>
                </c:pt>
                <c:pt idx="508">
                  <c:v>714.73</c:v>
                </c:pt>
                <c:pt idx="509">
                  <c:v>714.69</c:v>
                </c:pt>
                <c:pt idx="510">
                  <c:v>714.48</c:v>
                </c:pt>
                <c:pt idx="511">
                  <c:v>714.28</c:v>
                </c:pt>
                <c:pt idx="512">
                  <c:v>714.21</c:v>
                </c:pt>
                <c:pt idx="513">
                  <c:v>714.17</c:v>
                </c:pt>
                <c:pt idx="514">
                  <c:v>713.97</c:v>
                </c:pt>
                <c:pt idx="515">
                  <c:v>713.84</c:v>
                </c:pt>
                <c:pt idx="516">
                  <c:v>713.79</c:v>
                </c:pt>
                <c:pt idx="517">
                  <c:v>713.72</c:v>
                </c:pt>
                <c:pt idx="518">
                  <c:v>713.54</c:v>
                </c:pt>
                <c:pt idx="519">
                  <c:v>713.51</c:v>
                </c:pt>
                <c:pt idx="520">
                  <c:v>713.36</c:v>
                </c:pt>
                <c:pt idx="521">
                  <c:v>713.37</c:v>
                </c:pt>
                <c:pt idx="522">
                  <c:v>713.12</c:v>
                </c:pt>
                <c:pt idx="523">
                  <c:v>713.02</c:v>
                </c:pt>
                <c:pt idx="524">
                  <c:v>713.07</c:v>
                </c:pt>
                <c:pt idx="525">
                  <c:v>712.72</c:v>
                </c:pt>
                <c:pt idx="526">
                  <c:v>712.87</c:v>
                </c:pt>
                <c:pt idx="527">
                  <c:v>712.61</c:v>
                </c:pt>
                <c:pt idx="528">
                  <c:v>712.55</c:v>
                </c:pt>
                <c:pt idx="529">
                  <c:v>712.27</c:v>
                </c:pt>
                <c:pt idx="530">
                  <c:v>712.25</c:v>
                </c:pt>
                <c:pt idx="531">
                  <c:v>712.14</c:v>
                </c:pt>
                <c:pt idx="532">
                  <c:v>712.11</c:v>
                </c:pt>
                <c:pt idx="533">
                  <c:v>711.96</c:v>
                </c:pt>
                <c:pt idx="534">
                  <c:v>711.91</c:v>
                </c:pt>
                <c:pt idx="535">
                  <c:v>711.7</c:v>
                </c:pt>
                <c:pt idx="536">
                  <c:v>711.67</c:v>
                </c:pt>
                <c:pt idx="537">
                  <c:v>711.7</c:v>
                </c:pt>
                <c:pt idx="538">
                  <c:v>711.56</c:v>
                </c:pt>
                <c:pt idx="539">
                  <c:v>711.42</c:v>
                </c:pt>
                <c:pt idx="540">
                  <c:v>711.37</c:v>
                </c:pt>
                <c:pt idx="541">
                  <c:v>711.28</c:v>
                </c:pt>
                <c:pt idx="542">
                  <c:v>711.17</c:v>
                </c:pt>
                <c:pt idx="543">
                  <c:v>711.21</c:v>
                </c:pt>
                <c:pt idx="544">
                  <c:v>710.96</c:v>
                </c:pt>
                <c:pt idx="545">
                  <c:v>710.89</c:v>
                </c:pt>
                <c:pt idx="546">
                  <c:v>710.87</c:v>
                </c:pt>
                <c:pt idx="547">
                  <c:v>710.66</c:v>
                </c:pt>
                <c:pt idx="548">
                  <c:v>710.59</c:v>
                </c:pt>
                <c:pt idx="549">
                  <c:v>710.53</c:v>
                </c:pt>
                <c:pt idx="550">
                  <c:v>710.34</c:v>
                </c:pt>
                <c:pt idx="551">
                  <c:v>710.34</c:v>
                </c:pt>
                <c:pt idx="552">
                  <c:v>710.12</c:v>
                </c:pt>
                <c:pt idx="553">
                  <c:v>710.13</c:v>
                </c:pt>
                <c:pt idx="554">
                  <c:v>710.09</c:v>
                </c:pt>
                <c:pt idx="555">
                  <c:v>710.05</c:v>
                </c:pt>
                <c:pt idx="556">
                  <c:v>709.89</c:v>
                </c:pt>
                <c:pt idx="557">
                  <c:v>709.87</c:v>
                </c:pt>
                <c:pt idx="558">
                  <c:v>709.81</c:v>
                </c:pt>
                <c:pt idx="559">
                  <c:v>709.67</c:v>
                </c:pt>
                <c:pt idx="560">
                  <c:v>709.49</c:v>
                </c:pt>
                <c:pt idx="561">
                  <c:v>709.52</c:v>
                </c:pt>
                <c:pt idx="562">
                  <c:v>709.45</c:v>
                </c:pt>
                <c:pt idx="563">
                  <c:v>709.27</c:v>
                </c:pt>
                <c:pt idx="564">
                  <c:v>709.28</c:v>
                </c:pt>
                <c:pt idx="565">
                  <c:v>709.25</c:v>
                </c:pt>
                <c:pt idx="566">
                  <c:v>709.1</c:v>
                </c:pt>
                <c:pt idx="567">
                  <c:v>708.85</c:v>
                </c:pt>
                <c:pt idx="568">
                  <c:v>708.96</c:v>
                </c:pt>
                <c:pt idx="569">
                  <c:v>708.76</c:v>
                </c:pt>
                <c:pt idx="570">
                  <c:v>708.83</c:v>
                </c:pt>
                <c:pt idx="571">
                  <c:v>708.77</c:v>
                </c:pt>
                <c:pt idx="572">
                  <c:v>708.6</c:v>
                </c:pt>
                <c:pt idx="573">
                  <c:v>708.57</c:v>
                </c:pt>
                <c:pt idx="574">
                  <c:v>708.44</c:v>
                </c:pt>
                <c:pt idx="575">
                  <c:v>708.32</c:v>
                </c:pt>
                <c:pt idx="576">
                  <c:v>708.43</c:v>
                </c:pt>
                <c:pt idx="577">
                  <c:v>708.18</c:v>
                </c:pt>
                <c:pt idx="578">
                  <c:v>708.23</c:v>
                </c:pt>
                <c:pt idx="579">
                  <c:v>708.16</c:v>
                </c:pt>
                <c:pt idx="580">
                  <c:v>708.11</c:v>
                </c:pt>
                <c:pt idx="581">
                  <c:v>707.83</c:v>
                </c:pt>
                <c:pt idx="582">
                  <c:v>707.92</c:v>
                </c:pt>
                <c:pt idx="583">
                  <c:v>707.81</c:v>
                </c:pt>
                <c:pt idx="584">
                  <c:v>707.76</c:v>
                </c:pt>
                <c:pt idx="585">
                  <c:v>707.74</c:v>
                </c:pt>
                <c:pt idx="586">
                  <c:v>707.66</c:v>
                </c:pt>
                <c:pt idx="587">
                  <c:v>707.5</c:v>
                </c:pt>
                <c:pt idx="588">
                  <c:v>707.42</c:v>
                </c:pt>
                <c:pt idx="589">
                  <c:v>707.38</c:v>
                </c:pt>
                <c:pt idx="590">
                  <c:v>707.38</c:v>
                </c:pt>
                <c:pt idx="591">
                  <c:v>707.26</c:v>
                </c:pt>
                <c:pt idx="592">
                  <c:v>707.18</c:v>
                </c:pt>
                <c:pt idx="593">
                  <c:v>707.07</c:v>
                </c:pt>
                <c:pt idx="594">
                  <c:v>707.02</c:v>
                </c:pt>
                <c:pt idx="595">
                  <c:v>707.01</c:v>
                </c:pt>
                <c:pt idx="596">
                  <c:v>707.03</c:v>
                </c:pt>
                <c:pt idx="597">
                  <c:v>706.91</c:v>
                </c:pt>
                <c:pt idx="598">
                  <c:v>706.83</c:v>
                </c:pt>
                <c:pt idx="599">
                  <c:v>706.76</c:v>
                </c:pt>
                <c:pt idx="600">
                  <c:v>706.78</c:v>
                </c:pt>
                <c:pt idx="601">
                  <c:v>706.65</c:v>
                </c:pt>
                <c:pt idx="602">
                  <c:v>706.54</c:v>
                </c:pt>
                <c:pt idx="603">
                  <c:v>706.48</c:v>
                </c:pt>
                <c:pt idx="604">
                  <c:v>706.6</c:v>
                </c:pt>
                <c:pt idx="605">
                  <c:v>706.46</c:v>
                </c:pt>
                <c:pt idx="606">
                  <c:v>706.28</c:v>
                </c:pt>
                <c:pt idx="607">
                  <c:v>706.33</c:v>
                </c:pt>
                <c:pt idx="608">
                  <c:v>706.16</c:v>
                </c:pt>
                <c:pt idx="609">
                  <c:v>706.25</c:v>
                </c:pt>
                <c:pt idx="610">
                  <c:v>706.18</c:v>
                </c:pt>
                <c:pt idx="611">
                  <c:v>706.06</c:v>
                </c:pt>
                <c:pt idx="612">
                  <c:v>705.94</c:v>
                </c:pt>
                <c:pt idx="613">
                  <c:v>706.15</c:v>
                </c:pt>
                <c:pt idx="614">
                  <c:v>705.93</c:v>
                </c:pt>
                <c:pt idx="615">
                  <c:v>705.93</c:v>
                </c:pt>
                <c:pt idx="616">
                  <c:v>705.77</c:v>
                </c:pt>
                <c:pt idx="617">
                  <c:v>705.74</c:v>
                </c:pt>
                <c:pt idx="618">
                  <c:v>705.56</c:v>
                </c:pt>
                <c:pt idx="619">
                  <c:v>705.64</c:v>
                </c:pt>
                <c:pt idx="620">
                  <c:v>705.55</c:v>
                </c:pt>
                <c:pt idx="621">
                  <c:v>705.46</c:v>
                </c:pt>
                <c:pt idx="622">
                  <c:v>705.48</c:v>
                </c:pt>
                <c:pt idx="623">
                  <c:v>705.42</c:v>
                </c:pt>
                <c:pt idx="624">
                  <c:v>705.33</c:v>
                </c:pt>
                <c:pt idx="625">
                  <c:v>705.21</c:v>
                </c:pt>
                <c:pt idx="626">
                  <c:v>705.23</c:v>
                </c:pt>
                <c:pt idx="627">
                  <c:v>705.19</c:v>
                </c:pt>
                <c:pt idx="628">
                  <c:v>705.1</c:v>
                </c:pt>
                <c:pt idx="629">
                  <c:v>705.1</c:v>
                </c:pt>
                <c:pt idx="630">
                  <c:v>704.93</c:v>
                </c:pt>
                <c:pt idx="631">
                  <c:v>704.92</c:v>
                </c:pt>
                <c:pt idx="632">
                  <c:v>704.82</c:v>
                </c:pt>
                <c:pt idx="633">
                  <c:v>704.8</c:v>
                </c:pt>
                <c:pt idx="634">
                  <c:v>704.76</c:v>
                </c:pt>
                <c:pt idx="635">
                  <c:v>704.75</c:v>
                </c:pt>
                <c:pt idx="636">
                  <c:v>704.66</c:v>
                </c:pt>
                <c:pt idx="637">
                  <c:v>704.66</c:v>
                </c:pt>
                <c:pt idx="638">
                  <c:v>704.54</c:v>
                </c:pt>
                <c:pt idx="639">
                  <c:v>704.56</c:v>
                </c:pt>
                <c:pt idx="640">
                  <c:v>704.6</c:v>
                </c:pt>
                <c:pt idx="641">
                  <c:v>704.46</c:v>
                </c:pt>
                <c:pt idx="642">
                  <c:v>704.46</c:v>
                </c:pt>
                <c:pt idx="643">
                  <c:v>704.27</c:v>
                </c:pt>
                <c:pt idx="644">
                  <c:v>704.31</c:v>
                </c:pt>
                <c:pt idx="645">
                  <c:v>704.29</c:v>
                </c:pt>
                <c:pt idx="646">
                  <c:v>704.18</c:v>
                </c:pt>
                <c:pt idx="647">
                  <c:v>704.15</c:v>
                </c:pt>
                <c:pt idx="648">
                  <c:v>704.27</c:v>
                </c:pt>
                <c:pt idx="649">
                  <c:v>704.1</c:v>
                </c:pt>
                <c:pt idx="650">
                  <c:v>704.06</c:v>
                </c:pt>
                <c:pt idx="651">
                  <c:v>704.03</c:v>
                </c:pt>
                <c:pt idx="652">
                  <c:v>703.88</c:v>
                </c:pt>
                <c:pt idx="653">
                  <c:v>703.94</c:v>
                </c:pt>
                <c:pt idx="654">
                  <c:v>703.94</c:v>
                </c:pt>
                <c:pt idx="655">
                  <c:v>703.75</c:v>
                </c:pt>
                <c:pt idx="656">
                  <c:v>703.75</c:v>
                </c:pt>
                <c:pt idx="657">
                  <c:v>703.76</c:v>
                </c:pt>
                <c:pt idx="658">
                  <c:v>703.69</c:v>
                </c:pt>
                <c:pt idx="659">
                  <c:v>703.55</c:v>
                </c:pt>
                <c:pt idx="660">
                  <c:v>703.68</c:v>
                </c:pt>
                <c:pt idx="661">
                  <c:v>703.43</c:v>
                </c:pt>
                <c:pt idx="662">
                  <c:v>703.54</c:v>
                </c:pt>
                <c:pt idx="663">
                  <c:v>703.35</c:v>
                </c:pt>
                <c:pt idx="664">
                  <c:v>703.47</c:v>
                </c:pt>
                <c:pt idx="665">
                  <c:v>703.39</c:v>
                </c:pt>
                <c:pt idx="666">
                  <c:v>703.23</c:v>
                </c:pt>
                <c:pt idx="667">
                  <c:v>703.23</c:v>
                </c:pt>
                <c:pt idx="668">
                  <c:v>703.23</c:v>
                </c:pt>
                <c:pt idx="669">
                  <c:v>703.07</c:v>
                </c:pt>
                <c:pt idx="670">
                  <c:v>703</c:v>
                </c:pt>
                <c:pt idx="671">
                  <c:v>702.95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9E-4DF6-82D3-29229DBD45BC}"/>
            </c:ext>
          </c:extLst>
        </c:ser>
        <c:ser>
          <c:idx val="2"/>
          <c:order val="2"/>
          <c:tx>
            <c:strRef>
              <c:f>'T profile 700 C 1 barg 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700 C 1 barg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</c:numCache>
            </c:numRef>
          </c:xVal>
          <c:yVal>
            <c:numRef>
              <c:f>'T profile 700 C 1 barg '!$E$2:$E$674</c:f>
              <c:numCache>
                <c:formatCode>General</c:formatCode>
                <c:ptCount val="673"/>
                <c:pt idx="0">
                  <c:v>712.48</c:v>
                </c:pt>
                <c:pt idx="1">
                  <c:v>712.23</c:v>
                </c:pt>
                <c:pt idx="2">
                  <c:v>712.12</c:v>
                </c:pt>
                <c:pt idx="3">
                  <c:v>712.15</c:v>
                </c:pt>
                <c:pt idx="4">
                  <c:v>712.1</c:v>
                </c:pt>
                <c:pt idx="5">
                  <c:v>711.96</c:v>
                </c:pt>
                <c:pt idx="6">
                  <c:v>711.9</c:v>
                </c:pt>
                <c:pt idx="7">
                  <c:v>711.94</c:v>
                </c:pt>
                <c:pt idx="8">
                  <c:v>711.93</c:v>
                </c:pt>
                <c:pt idx="9">
                  <c:v>711.86</c:v>
                </c:pt>
                <c:pt idx="10">
                  <c:v>711.74</c:v>
                </c:pt>
                <c:pt idx="11">
                  <c:v>711.66</c:v>
                </c:pt>
                <c:pt idx="12">
                  <c:v>711.73</c:v>
                </c:pt>
                <c:pt idx="13">
                  <c:v>711.57</c:v>
                </c:pt>
                <c:pt idx="14">
                  <c:v>711.75</c:v>
                </c:pt>
                <c:pt idx="15">
                  <c:v>711.6</c:v>
                </c:pt>
                <c:pt idx="16">
                  <c:v>711.61</c:v>
                </c:pt>
                <c:pt idx="17">
                  <c:v>711.39</c:v>
                </c:pt>
                <c:pt idx="18">
                  <c:v>711.61</c:v>
                </c:pt>
                <c:pt idx="19">
                  <c:v>711.45</c:v>
                </c:pt>
                <c:pt idx="20">
                  <c:v>711.59</c:v>
                </c:pt>
                <c:pt idx="21">
                  <c:v>711.66</c:v>
                </c:pt>
                <c:pt idx="22">
                  <c:v>711.67</c:v>
                </c:pt>
                <c:pt idx="23">
                  <c:v>711.99</c:v>
                </c:pt>
                <c:pt idx="24">
                  <c:v>712.3</c:v>
                </c:pt>
                <c:pt idx="25">
                  <c:v>712.54</c:v>
                </c:pt>
                <c:pt idx="26">
                  <c:v>712.87</c:v>
                </c:pt>
                <c:pt idx="27">
                  <c:v>713.29</c:v>
                </c:pt>
                <c:pt idx="28">
                  <c:v>713.77</c:v>
                </c:pt>
                <c:pt idx="29">
                  <c:v>714.21</c:v>
                </c:pt>
                <c:pt idx="30">
                  <c:v>714.83</c:v>
                </c:pt>
                <c:pt idx="31">
                  <c:v>715.39</c:v>
                </c:pt>
                <c:pt idx="32">
                  <c:v>715.99</c:v>
                </c:pt>
                <c:pt idx="33">
                  <c:v>716.7</c:v>
                </c:pt>
                <c:pt idx="34">
                  <c:v>717.29</c:v>
                </c:pt>
                <c:pt idx="35">
                  <c:v>717.81</c:v>
                </c:pt>
                <c:pt idx="36">
                  <c:v>718.43</c:v>
                </c:pt>
                <c:pt idx="37">
                  <c:v>719</c:v>
                </c:pt>
                <c:pt idx="38">
                  <c:v>719.42</c:v>
                </c:pt>
                <c:pt idx="39">
                  <c:v>720.16</c:v>
                </c:pt>
                <c:pt idx="40">
                  <c:v>720.66</c:v>
                </c:pt>
                <c:pt idx="41">
                  <c:v>721.13</c:v>
                </c:pt>
                <c:pt idx="42">
                  <c:v>721.72</c:v>
                </c:pt>
                <c:pt idx="43">
                  <c:v>722.25</c:v>
                </c:pt>
                <c:pt idx="44">
                  <c:v>722.71</c:v>
                </c:pt>
                <c:pt idx="45">
                  <c:v>723.13</c:v>
                </c:pt>
                <c:pt idx="46">
                  <c:v>723.77</c:v>
                </c:pt>
                <c:pt idx="47">
                  <c:v>724.08</c:v>
                </c:pt>
                <c:pt idx="48">
                  <c:v>724.72</c:v>
                </c:pt>
                <c:pt idx="49">
                  <c:v>724.72</c:v>
                </c:pt>
                <c:pt idx="50">
                  <c:v>725.15</c:v>
                </c:pt>
                <c:pt idx="51">
                  <c:v>725.38</c:v>
                </c:pt>
                <c:pt idx="52">
                  <c:v>725.83</c:v>
                </c:pt>
                <c:pt idx="53">
                  <c:v>726.07</c:v>
                </c:pt>
                <c:pt idx="54">
                  <c:v>726.46</c:v>
                </c:pt>
                <c:pt idx="55">
                  <c:v>726.69</c:v>
                </c:pt>
                <c:pt idx="56">
                  <c:v>727.1</c:v>
                </c:pt>
                <c:pt idx="57">
                  <c:v>727.25</c:v>
                </c:pt>
                <c:pt idx="58">
                  <c:v>727.46</c:v>
                </c:pt>
                <c:pt idx="59">
                  <c:v>727.64</c:v>
                </c:pt>
                <c:pt idx="60">
                  <c:v>727.95</c:v>
                </c:pt>
                <c:pt idx="61">
                  <c:v>728.15</c:v>
                </c:pt>
                <c:pt idx="62">
                  <c:v>728.18</c:v>
                </c:pt>
                <c:pt idx="63">
                  <c:v>728.36</c:v>
                </c:pt>
                <c:pt idx="64">
                  <c:v>728.63</c:v>
                </c:pt>
                <c:pt idx="65">
                  <c:v>728.77</c:v>
                </c:pt>
                <c:pt idx="66">
                  <c:v>728.86</c:v>
                </c:pt>
                <c:pt idx="67">
                  <c:v>728.84</c:v>
                </c:pt>
                <c:pt idx="68">
                  <c:v>729.07</c:v>
                </c:pt>
                <c:pt idx="69">
                  <c:v>729.2</c:v>
                </c:pt>
                <c:pt idx="70">
                  <c:v>729.26</c:v>
                </c:pt>
                <c:pt idx="71">
                  <c:v>729.3</c:v>
                </c:pt>
                <c:pt idx="72">
                  <c:v>729.38</c:v>
                </c:pt>
                <c:pt idx="73">
                  <c:v>729.43</c:v>
                </c:pt>
                <c:pt idx="74">
                  <c:v>729.53</c:v>
                </c:pt>
                <c:pt idx="75">
                  <c:v>729.5</c:v>
                </c:pt>
                <c:pt idx="76">
                  <c:v>729.49</c:v>
                </c:pt>
                <c:pt idx="77">
                  <c:v>729.57</c:v>
                </c:pt>
                <c:pt idx="78">
                  <c:v>729.65</c:v>
                </c:pt>
                <c:pt idx="79">
                  <c:v>729.6</c:v>
                </c:pt>
                <c:pt idx="80">
                  <c:v>729.62</c:v>
                </c:pt>
                <c:pt idx="81">
                  <c:v>729.87</c:v>
                </c:pt>
                <c:pt idx="82">
                  <c:v>729.73</c:v>
                </c:pt>
                <c:pt idx="83">
                  <c:v>729.78</c:v>
                </c:pt>
                <c:pt idx="84">
                  <c:v>729.78</c:v>
                </c:pt>
                <c:pt idx="85">
                  <c:v>729.82</c:v>
                </c:pt>
                <c:pt idx="86">
                  <c:v>729.83</c:v>
                </c:pt>
                <c:pt idx="87">
                  <c:v>729.96</c:v>
                </c:pt>
                <c:pt idx="88">
                  <c:v>729.78</c:v>
                </c:pt>
                <c:pt idx="89">
                  <c:v>729.85</c:v>
                </c:pt>
                <c:pt idx="90">
                  <c:v>729.92</c:v>
                </c:pt>
                <c:pt idx="91">
                  <c:v>729.92</c:v>
                </c:pt>
                <c:pt idx="92">
                  <c:v>729.88</c:v>
                </c:pt>
                <c:pt idx="93">
                  <c:v>729.89</c:v>
                </c:pt>
                <c:pt idx="94">
                  <c:v>729.95</c:v>
                </c:pt>
                <c:pt idx="95">
                  <c:v>730.01</c:v>
                </c:pt>
                <c:pt idx="96">
                  <c:v>729.98</c:v>
                </c:pt>
                <c:pt idx="97">
                  <c:v>730</c:v>
                </c:pt>
                <c:pt idx="98">
                  <c:v>730.02</c:v>
                </c:pt>
                <c:pt idx="99">
                  <c:v>729.96</c:v>
                </c:pt>
                <c:pt idx="100">
                  <c:v>730</c:v>
                </c:pt>
                <c:pt idx="101">
                  <c:v>729.99</c:v>
                </c:pt>
                <c:pt idx="102">
                  <c:v>729.9</c:v>
                </c:pt>
                <c:pt idx="103">
                  <c:v>729.95</c:v>
                </c:pt>
                <c:pt idx="104">
                  <c:v>730.01</c:v>
                </c:pt>
                <c:pt idx="105">
                  <c:v>729.97</c:v>
                </c:pt>
                <c:pt idx="106">
                  <c:v>730.07</c:v>
                </c:pt>
                <c:pt idx="107">
                  <c:v>730.1</c:v>
                </c:pt>
                <c:pt idx="108">
                  <c:v>729.92</c:v>
                </c:pt>
                <c:pt idx="109">
                  <c:v>730.12</c:v>
                </c:pt>
                <c:pt idx="110">
                  <c:v>730.06</c:v>
                </c:pt>
                <c:pt idx="111">
                  <c:v>730.05</c:v>
                </c:pt>
                <c:pt idx="112">
                  <c:v>730.13</c:v>
                </c:pt>
                <c:pt idx="113">
                  <c:v>730.07</c:v>
                </c:pt>
                <c:pt idx="114">
                  <c:v>730</c:v>
                </c:pt>
                <c:pt idx="115">
                  <c:v>730.04</c:v>
                </c:pt>
                <c:pt idx="116">
                  <c:v>730.09</c:v>
                </c:pt>
                <c:pt idx="117">
                  <c:v>730.2</c:v>
                </c:pt>
                <c:pt idx="118">
                  <c:v>730.12</c:v>
                </c:pt>
                <c:pt idx="119">
                  <c:v>730.15</c:v>
                </c:pt>
                <c:pt idx="120">
                  <c:v>730.18</c:v>
                </c:pt>
                <c:pt idx="121">
                  <c:v>730.14</c:v>
                </c:pt>
                <c:pt idx="122">
                  <c:v>730.2</c:v>
                </c:pt>
                <c:pt idx="123">
                  <c:v>730.07</c:v>
                </c:pt>
                <c:pt idx="124">
                  <c:v>730.16</c:v>
                </c:pt>
                <c:pt idx="125">
                  <c:v>730.21</c:v>
                </c:pt>
                <c:pt idx="126">
                  <c:v>730.1</c:v>
                </c:pt>
                <c:pt idx="127">
                  <c:v>730.18</c:v>
                </c:pt>
                <c:pt idx="128">
                  <c:v>729.98</c:v>
                </c:pt>
                <c:pt idx="129">
                  <c:v>730.06</c:v>
                </c:pt>
                <c:pt idx="130">
                  <c:v>730.09</c:v>
                </c:pt>
                <c:pt idx="131">
                  <c:v>730.19</c:v>
                </c:pt>
                <c:pt idx="132">
                  <c:v>730.17</c:v>
                </c:pt>
                <c:pt idx="133">
                  <c:v>730.06</c:v>
                </c:pt>
                <c:pt idx="134">
                  <c:v>730.09</c:v>
                </c:pt>
                <c:pt idx="135">
                  <c:v>730.05</c:v>
                </c:pt>
                <c:pt idx="136">
                  <c:v>729.98</c:v>
                </c:pt>
                <c:pt idx="137">
                  <c:v>730.1</c:v>
                </c:pt>
                <c:pt idx="138">
                  <c:v>729.86</c:v>
                </c:pt>
                <c:pt idx="139">
                  <c:v>729.98</c:v>
                </c:pt>
                <c:pt idx="140">
                  <c:v>730.02</c:v>
                </c:pt>
                <c:pt idx="141">
                  <c:v>729.93</c:v>
                </c:pt>
                <c:pt idx="142">
                  <c:v>729.93</c:v>
                </c:pt>
                <c:pt idx="143">
                  <c:v>729.93</c:v>
                </c:pt>
                <c:pt idx="144">
                  <c:v>729.92</c:v>
                </c:pt>
                <c:pt idx="145">
                  <c:v>729.92</c:v>
                </c:pt>
                <c:pt idx="146">
                  <c:v>729.89</c:v>
                </c:pt>
                <c:pt idx="147">
                  <c:v>729.9</c:v>
                </c:pt>
                <c:pt idx="148">
                  <c:v>729.93</c:v>
                </c:pt>
                <c:pt idx="149">
                  <c:v>729.94</c:v>
                </c:pt>
                <c:pt idx="150">
                  <c:v>729.82</c:v>
                </c:pt>
                <c:pt idx="151">
                  <c:v>729.95</c:v>
                </c:pt>
                <c:pt idx="152">
                  <c:v>729.87</c:v>
                </c:pt>
                <c:pt idx="153">
                  <c:v>729.85</c:v>
                </c:pt>
                <c:pt idx="154">
                  <c:v>729.74</c:v>
                </c:pt>
                <c:pt idx="155">
                  <c:v>729.8</c:v>
                </c:pt>
                <c:pt idx="156">
                  <c:v>729.69</c:v>
                </c:pt>
                <c:pt idx="157">
                  <c:v>729.76</c:v>
                </c:pt>
                <c:pt idx="158">
                  <c:v>729.78</c:v>
                </c:pt>
                <c:pt idx="159">
                  <c:v>729.62</c:v>
                </c:pt>
                <c:pt idx="160">
                  <c:v>729.8</c:v>
                </c:pt>
                <c:pt idx="161">
                  <c:v>729.52</c:v>
                </c:pt>
                <c:pt idx="162">
                  <c:v>729.62</c:v>
                </c:pt>
                <c:pt idx="163">
                  <c:v>729.62</c:v>
                </c:pt>
                <c:pt idx="164">
                  <c:v>729.55</c:v>
                </c:pt>
                <c:pt idx="165">
                  <c:v>729.63</c:v>
                </c:pt>
                <c:pt idx="166">
                  <c:v>729.67</c:v>
                </c:pt>
                <c:pt idx="167">
                  <c:v>729.54</c:v>
                </c:pt>
                <c:pt idx="168">
                  <c:v>729.57</c:v>
                </c:pt>
                <c:pt idx="169">
                  <c:v>729.54</c:v>
                </c:pt>
                <c:pt idx="170">
                  <c:v>729.53</c:v>
                </c:pt>
                <c:pt idx="171">
                  <c:v>729.45</c:v>
                </c:pt>
                <c:pt idx="172">
                  <c:v>729.47</c:v>
                </c:pt>
                <c:pt idx="173">
                  <c:v>729.43</c:v>
                </c:pt>
                <c:pt idx="174">
                  <c:v>729.4</c:v>
                </c:pt>
                <c:pt idx="175">
                  <c:v>729.43</c:v>
                </c:pt>
                <c:pt idx="176">
                  <c:v>729.46</c:v>
                </c:pt>
                <c:pt idx="177">
                  <c:v>729.41</c:v>
                </c:pt>
                <c:pt idx="178">
                  <c:v>729.4</c:v>
                </c:pt>
                <c:pt idx="179">
                  <c:v>729.32</c:v>
                </c:pt>
                <c:pt idx="180">
                  <c:v>729.34</c:v>
                </c:pt>
                <c:pt idx="181">
                  <c:v>729.42</c:v>
                </c:pt>
                <c:pt idx="182">
                  <c:v>729.19</c:v>
                </c:pt>
                <c:pt idx="183">
                  <c:v>729.26</c:v>
                </c:pt>
                <c:pt idx="184">
                  <c:v>729.22</c:v>
                </c:pt>
                <c:pt idx="185">
                  <c:v>729.27</c:v>
                </c:pt>
                <c:pt idx="186">
                  <c:v>729.14</c:v>
                </c:pt>
                <c:pt idx="187">
                  <c:v>729.19</c:v>
                </c:pt>
                <c:pt idx="188">
                  <c:v>729.04</c:v>
                </c:pt>
                <c:pt idx="189">
                  <c:v>729.23</c:v>
                </c:pt>
                <c:pt idx="190">
                  <c:v>729.07</c:v>
                </c:pt>
                <c:pt idx="191">
                  <c:v>729.1</c:v>
                </c:pt>
                <c:pt idx="192">
                  <c:v>729.05</c:v>
                </c:pt>
                <c:pt idx="193">
                  <c:v>729.08</c:v>
                </c:pt>
                <c:pt idx="194">
                  <c:v>728.98</c:v>
                </c:pt>
                <c:pt idx="195">
                  <c:v>728.98</c:v>
                </c:pt>
                <c:pt idx="196">
                  <c:v>729.06</c:v>
                </c:pt>
                <c:pt idx="197">
                  <c:v>728.95</c:v>
                </c:pt>
                <c:pt idx="198">
                  <c:v>728.88</c:v>
                </c:pt>
                <c:pt idx="199">
                  <c:v>728.85</c:v>
                </c:pt>
                <c:pt idx="200">
                  <c:v>728.93</c:v>
                </c:pt>
                <c:pt idx="201">
                  <c:v>728.89</c:v>
                </c:pt>
                <c:pt idx="202">
                  <c:v>728.8</c:v>
                </c:pt>
                <c:pt idx="203">
                  <c:v>728.69</c:v>
                </c:pt>
                <c:pt idx="204">
                  <c:v>728.73</c:v>
                </c:pt>
                <c:pt idx="205">
                  <c:v>728.72</c:v>
                </c:pt>
                <c:pt idx="206">
                  <c:v>728.78</c:v>
                </c:pt>
                <c:pt idx="207">
                  <c:v>728.66</c:v>
                </c:pt>
                <c:pt idx="208">
                  <c:v>728.72</c:v>
                </c:pt>
                <c:pt idx="209">
                  <c:v>728.62</c:v>
                </c:pt>
                <c:pt idx="210">
                  <c:v>728.56</c:v>
                </c:pt>
                <c:pt idx="211">
                  <c:v>728.7</c:v>
                </c:pt>
                <c:pt idx="212">
                  <c:v>728.68</c:v>
                </c:pt>
                <c:pt idx="213">
                  <c:v>728.54</c:v>
                </c:pt>
                <c:pt idx="214">
                  <c:v>728.62</c:v>
                </c:pt>
                <c:pt idx="215">
                  <c:v>728.68</c:v>
                </c:pt>
                <c:pt idx="216">
                  <c:v>728.44</c:v>
                </c:pt>
                <c:pt idx="217">
                  <c:v>728.65</c:v>
                </c:pt>
                <c:pt idx="218">
                  <c:v>728.51</c:v>
                </c:pt>
                <c:pt idx="219">
                  <c:v>728.47</c:v>
                </c:pt>
                <c:pt idx="220">
                  <c:v>728.31</c:v>
                </c:pt>
                <c:pt idx="221">
                  <c:v>728.29</c:v>
                </c:pt>
                <c:pt idx="222">
                  <c:v>728.45</c:v>
                </c:pt>
                <c:pt idx="223">
                  <c:v>728.4</c:v>
                </c:pt>
                <c:pt idx="224">
                  <c:v>728.49</c:v>
                </c:pt>
                <c:pt idx="225">
                  <c:v>728.47</c:v>
                </c:pt>
                <c:pt idx="226">
                  <c:v>728.43</c:v>
                </c:pt>
                <c:pt idx="227">
                  <c:v>728.37</c:v>
                </c:pt>
                <c:pt idx="228">
                  <c:v>728.26</c:v>
                </c:pt>
                <c:pt idx="229">
                  <c:v>728.25</c:v>
                </c:pt>
                <c:pt idx="230">
                  <c:v>728.34</c:v>
                </c:pt>
                <c:pt idx="231">
                  <c:v>728.2</c:v>
                </c:pt>
                <c:pt idx="232">
                  <c:v>728.26</c:v>
                </c:pt>
                <c:pt idx="233">
                  <c:v>728.2</c:v>
                </c:pt>
                <c:pt idx="234">
                  <c:v>728.11</c:v>
                </c:pt>
                <c:pt idx="235">
                  <c:v>728.29</c:v>
                </c:pt>
                <c:pt idx="236">
                  <c:v>728.18</c:v>
                </c:pt>
                <c:pt idx="237">
                  <c:v>728.19</c:v>
                </c:pt>
                <c:pt idx="238">
                  <c:v>728.1</c:v>
                </c:pt>
                <c:pt idx="239">
                  <c:v>728.04</c:v>
                </c:pt>
                <c:pt idx="240">
                  <c:v>728.04</c:v>
                </c:pt>
                <c:pt idx="241">
                  <c:v>728.25</c:v>
                </c:pt>
                <c:pt idx="242">
                  <c:v>728.06</c:v>
                </c:pt>
                <c:pt idx="243">
                  <c:v>728.19</c:v>
                </c:pt>
                <c:pt idx="244">
                  <c:v>728.19</c:v>
                </c:pt>
                <c:pt idx="245">
                  <c:v>727.99</c:v>
                </c:pt>
                <c:pt idx="246">
                  <c:v>727.98</c:v>
                </c:pt>
                <c:pt idx="247">
                  <c:v>727.98</c:v>
                </c:pt>
                <c:pt idx="248">
                  <c:v>727.83</c:v>
                </c:pt>
                <c:pt idx="249">
                  <c:v>728.08</c:v>
                </c:pt>
                <c:pt idx="250">
                  <c:v>728.07</c:v>
                </c:pt>
                <c:pt idx="251">
                  <c:v>727.83</c:v>
                </c:pt>
                <c:pt idx="252">
                  <c:v>727.83</c:v>
                </c:pt>
                <c:pt idx="253">
                  <c:v>727.81</c:v>
                </c:pt>
                <c:pt idx="254">
                  <c:v>727.85</c:v>
                </c:pt>
                <c:pt idx="255">
                  <c:v>727.85</c:v>
                </c:pt>
                <c:pt idx="256">
                  <c:v>727.91</c:v>
                </c:pt>
                <c:pt idx="257">
                  <c:v>727.83</c:v>
                </c:pt>
                <c:pt idx="258">
                  <c:v>727.82</c:v>
                </c:pt>
                <c:pt idx="259">
                  <c:v>727.61</c:v>
                </c:pt>
                <c:pt idx="260">
                  <c:v>727.79</c:v>
                </c:pt>
                <c:pt idx="261">
                  <c:v>727.75</c:v>
                </c:pt>
                <c:pt idx="262">
                  <c:v>727.73</c:v>
                </c:pt>
                <c:pt idx="263">
                  <c:v>727.66</c:v>
                </c:pt>
                <c:pt idx="264">
                  <c:v>727.65</c:v>
                </c:pt>
                <c:pt idx="265">
                  <c:v>727.57</c:v>
                </c:pt>
                <c:pt idx="266">
                  <c:v>727.62</c:v>
                </c:pt>
                <c:pt idx="267">
                  <c:v>727.45</c:v>
                </c:pt>
                <c:pt idx="268">
                  <c:v>727.46</c:v>
                </c:pt>
                <c:pt idx="269">
                  <c:v>727.54</c:v>
                </c:pt>
                <c:pt idx="270">
                  <c:v>727.6</c:v>
                </c:pt>
                <c:pt idx="271">
                  <c:v>727.55</c:v>
                </c:pt>
                <c:pt idx="272">
                  <c:v>727.53</c:v>
                </c:pt>
                <c:pt idx="273">
                  <c:v>727.41</c:v>
                </c:pt>
                <c:pt idx="274">
                  <c:v>727.45</c:v>
                </c:pt>
                <c:pt idx="275">
                  <c:v>727.49</c:v>
                </c:pt>
                <c:pt idx="276">
                  <c:v>727.46</c:v>
                </c:pt>
                <c:pt idx="277">
                  <c:v>727.58</c:v>
                </c:pt>
                <c:pt idx="278">
                  <c:v>727.24</c:v>
                </c:pt>
                <c:pt idx="279">
                  <c:v>727.4</c:v>
                </c:pt>
                <c:pt idx="280">
                  <c:v>727.52</c:v>
                </c:pt>
                <c:pt idx="281">
                  <c:v>727.44</c:v>
                </c:pt>
                <c:pt idx="282">
                  <c:v>727.32</c:v>
                </c:pt>
                <c:pt idx="283">
                  <c:v>727.39</c:v>
                </c:pt>
                <c:pt idx="284">
                  <c:v>727.29</c:v>
                </c:pt>
                <c:pt idx="285">
                  <c:v>727.26</c:v>
                </c:pt>
                <c:pt idx="286">
                  <c:v>727.23</c:v>
                </c:pt>
                <c:pt idx="287">
                  <c:v>727.14</c:v>
                </c:pt>
                <c:pt idx="288">
                  <c:v>727.16</c:v>
                </c:pt>
                <c:pt idx="289">
                  <c:v>727.2</c:v>
                </c:pt>
                <c:pt idx="290">
                  <c:v>727.24</c:v>
                </c:pt>
                <c:pt idx="291">
                  <c:v>726.99</c:v>
                </c:pt>
                <c:pt idx="292">
                  <c:v>727.16</c:v>
                </c:pt>
                <c:pt idx="293">
                  <c:v>727.1</c:v>
                </c:pt>
                <c:pt idx="294">
                  <c:v>727.08</c:v>
                </c:pt>
                <c:pt idx="295">
                  <c:v>726.9</c:v>
                </c:pt>
                <c:pt idx="296">
                  <c:v>727.07</c:v>
                </c:pt>
                <c:pt idx="297">
                  <c:v>726.92</c:v>
                </c:pt>
                <c:pt idx="298">
                  <c:v>726.98</c:v>
                </c:pt>
                <c:pt idx="299">
                  <c:v>726.96</c:v>
                </c:pt>
                <c:pt idx="300">
                  <c:v>726.96</c:v>
                </c:pt>
                <c:pt idx="301">
                  <c:v>727.05</c:v>
                </c:pt>
                <c:pt idx="302">
                  <c:v>727</c:v>
                </c:pt>
                <c:pt idx="303">
                  <c:v>726.87</c:v>
                </c:pt>
                <c:pt idx="304">
                  <c:v>726.89</c:v>
                </c:pt>
                <c:pt idx="305">
                  <c:v>726.96</c:v>
                </c:pt>
                <c:pt idx="306">
                  <c:v>726.98</c:v>
                </c:pt>
                <c:pt idx="307">
                  <c:v>726.91</c:v>
                </c:pt>
                <c:pt idx="308">
                  <c:v>727</c:v>
                </c:pt>
                <c:pt idx="309">
                  <c:v>726.84</c:v>
                </c:pt>
                <c:pt idx="310">
                  <c:v>726.91</c:v>
                </c:pt>
                <c:pt idx="311">
                  <c:v>726.87</c:v>
                </c:pt>
                <c:pt idx="312">
                  <c:v>726.95</c:v>
                </c:pt>
                <c:pt idx="313">
                  <c:v>726.9</c:v>
                </c:pt>
                <c:pt idx="314">
                  <c:v>726.82</c:v>
                </c:pt>
                <c:pt idx="315">
                  <c:v>726.65</c:v>
                </c:pt>
                <c:pt idx="316">
                  <c:v>726.76</c:v>
                </c:pt>
                <c:pt idx="317">
                  <c:v>726.79</c:v>
                </c:pt>
                <c:pt idx="318">
                  <c:v>726.82</c:v>
                </c:pt>
                <c:pt idx="319">
                  <c:v>726.68</c:v>
                </c:pt>
                <c:pt idx="320">
                  <c:v>726.75</c:v>
                </c:pt>
                <c:pt idx="321">
                  <c:v>726.7</c:v>
                </c:pt>
                <c:pt idx="322">
                  <c:v>726.57</c:v>
                </c:pt>
                <c:pt idx="323">
                  <c:v>726.67</c:v>
                </c:pt>
                <c:pt idx="324">
                  <c:v>726.58</c:v>
                </c:pt>
                <c:pt idx="325">
                  <c:v>726.78</c:v>
                </c:pt>
                <c:pt idx="326">
                  <c:v>726.71</c:v>
                </c:pt>
                <c:pt idx="327">
                  <c:v>726.66</c:v>
                </c:pt>
                <c:pt idx="328">
                  <c:v>726.72</c:v>
                </c:pt>
                <c:pt idx="329">
                  <c:v>726.67</c:v>
                </c:pt>
                <c:pt idx="330">
                  <c:v>726.56</c:v>
                </c:pt>
                <c:pt idx="331">
                  <c:v>726.54</c:v>
                </c:pt>
                <c:pt idx="332">
                  <c:v>726.5</c:v>
                </c:pt>
                <c:pt idx="333">
                  <c:v>726.53</c:v>
                </c:pt>
                <c:pt idx="334">
                  <c:v>726.55</c:v>
                </c:pt>
                <c:pt idx="335">
                  <c:v>726.4</c:v>
                </c:pt>
                <c:pt idx="336">
                  <c:v>726.62</c:v>
                </c:pt>
                <c:pt idx="337">
                  <c:v>726.33</c:v>
                </c:pt>
                <c:pt idx="338">
                  <c:v>726.36</c:v>
                </c:pt>
                <c:pt idx="339">
                  <c:v>726.26</c:v>
                </c:pt>
                <c:pt idx="340">
                  <c:v>726.21</c:v>
                </c:pt>
                <c:pt idx="341">
                  <c:v>726.19</c:v>
                </c:pt>
                <c:pt idx="342">
                  <c:v>726.15</c:v>
                </c:pt>
                <c:pt idx="343">
                  <c:v>725.96</c:v>
                </c:pt>
                <c:pt idx="344">
                  <c:v>725.97</c:v>
                </c:pt>
                <c:pt idx="345">
                  <c:v>725.93</c:v>
                </c:pt>
                <c:pt idx="346">
                  <c:v>725.81</c:v>
                </c:pt>
                <c:pt idx="347">
                  <c:v>725.68</c:v>
                </c:pt>
                <c:pt idx="348">
                  <c:v>725.57</c:v>
                </c:pt>
                <c:pt idx="349">
                  <c:v>725.64</c:v>
                </c:pt>
                <c:pt idx="350">
                  <c:v>725.48</c:v>
                </c:pt>
                <c:pt idx="351">
                  <c:v>725.5</c:v>
                </c:pt>
                <c:pt idx="352">
                  <c:v>725.42</c:v>
                </c:pt>
                <c:pt idx="353">
                  <c:v>725.14</c:v>
                </c:pt>
                <c:pt idx="354">
                  <c:v>725.2</c:v>
                </c:pt>
                <c:pt idx="355">
                  <c:v>725.08</c:v>
                </c:pt>
                <c:pt idx="356">
                  <c:v>724.87</c:v>
                </c:pt>
                <c:pt idx="357">
                  <c:v>724.97</c:v>
                </c:pt>
                <c:pt idx="358">
                  <c:v>724.74</c:v>
                </c:pt>
                <c:pt idx="359">
                  <c:v>724.68</c:v>
                </c:pt>
                <c:pt idx="360">
                  <c:v>724.7</c:v>
                </c:pt>
                <c:pt idx="361">
                  <c:v>724.45</c:v>
                </c:pt>
                <c:pt idx="362">
                  <c:v>724.43</c:v>
                </c:pt>
                <c:pt idx="363">
                  <c:v>724.27</c:v>
                </c:pt>
                <c:pt idx="364">
                  <c:v>724.23</c:v>
                </c:pt>
                <c:pt idx="365">
                  <c:v>724.23</c:v>
                </c:pt>
                <c:pt idx="366">
                  <c:v>723.92</c:v>
                </c:pt>
                <c:pt idx="367">
                  <c:v>723.94</c:v>
                </c:pt>
                <c:pt idx="368">
                  <c:v>723.88</c:v>
                </c:pt>
                <c:pt idx="369">
                  <c:v>723.76</c:v>
                </c:pt>
                <c:pt idx="370">
                  <c:v>723.57</c:v>
                </c:pt>
                <c:pt idx="371">
                  <c:v>723.55</c:v>
                </c:pt>
                <c:pt idx="372">
                  <c:v>723.46</c:v>
                </c:pt>
                <c:pt idx="373">
                  <c:v>723.39</c:v>
                </c:pt>
                <c:pt idx="374">
                  <c:v>723.22</c:v>
                </c:pt>
                <c:pt idx="375">
                  <c:v>723.13</c:v>
                </c:pt>
                <c:pt idx="376">
                  <c:v>722.95</c:v>
                </c:pt>
                <c:pt idx="377">
                  <c:v>722.86</c:v>
                </c:pt>
                <c:pt idx="378">
                  <c:v>722.76</c:v>
                </c:pt>
                <c:pt idx="379">
                  <c:v>722.71</c:v>
                </c:pt>
                <c:pt idx="380">
                  <c:v>722.71</c:v>
                </c:pt>
                <c:pt idx="381">
                  <c:v>722.54</c:v>
                </c:pt>
                <c:pt idx="382">
                  <c:v>722.32</c:v>
                </c:pt>
                <c:pt idx="383">
                  <c:v>722.33</c:v>
                </c:pt>
                <c:pt idx="384">
                  <c:v>722.21</c:v>
                </c:pt>
                <c:pt idx="385">
                  <c:v>722.22</c:v>
                </c:pt>
                <c:pt idx="386">
                  <c:v>722.08</c:v>
                </c:pt>
                <c:pt idx="387">
                  <c:v>721.98</c:v>
                </c:pt>
                <c:pt idx="388">
                  <c:v>721.74</c:v>
                </c:pt>
                <c:pt idx="389">
                  <c:v>721.78</c:v>
                </c:pt>
                <c:pt idx="390">
                  <c:v>721.77</c:v>
                </c:pt>
                <c:pt idx="391">
                  <c:v>721.68</c:v>
                </c:pt>
                <c:pt idx="392">
                  <c:v>721.56</c:v>
                </c:pt>
                <c:pt idx="393">
                  <c:v>721.33</c:v>
                </c:pt>
                <c:pt idx="394">
                  <c:v>721.3</c:v>
                </c:pt>
                <c:pt idx="395">
                  <c:v>721.13</c:v>
                </c:pt>
                <c:pt idx="396">
                  <c:v>721.19</c:v>
                </c:pt>
                <c:pt idx="397">
                  <c:v>721</c:v>
                </c:pt>
                <c:pt idx="398">
                  <c:v>721.1</c:v>
                </c:pt>
                <c:pt idx="399">
                  <c:v>720.83</c:v>
                </c:pt>
                <c:pt idx="400">
                  <c:v>720.75</c:v>
                </c:pt>
                <c:pt idx="401">
                  <c:v>720.76</c:v>
                </c:pt>
                <c:pt idx="402">
                  <c:v>720.63</c:v>
                </c:pt>
                <c:pt idx="403">
                  <c:v>720.39</c:v>
                </c:pt>
                <c:pt idx="404">
                  <c:v>720.43</c:v>
                </c:pt>
                <c:pt idx="405">
                  <c:v>720.35</c:v>
                </c:pt>
                <c:pt idx="406">
                  <c:v>720.32</c:v>
                </c:pt>
                <c:pt idx="407">
                  <c:v>720.26</c:v>
                </c:pt>
                <c:pt idx="408">
                  <c:v>720.03</c:v>
                </c:pt>
                <c:pt idx="409">
                  <c:v>720.1</c:v>
                </c:pt>
                <c:pt idx="410">
                  <c:v>719.92</c:v>
                </c:pt>
                <c:pt idx="411">
                  <c:v>719.9</c:v>
                </c:pt>
                <c:pt idx="412">
                  <c:v>719.9</c:v>
                </c:pt>
                <c:pt idx="413">
                  <c:v>719.7</c:v>
                </c:pt>
                <c:pt idx="414">
                  <c:v>719.66</c:v>
                </c:pt>
                <c:pt idx="415">
                  <c:v>719.44</c:v>
                </c:pt>
                <c:pt idx="416">
                  <c:v>719.53</c:v>
                </c:pt>
                <c:pt idx="417">
                  <c:v>719.36</c:v>
                </c:pt>
                <c:pt idx="418">
                  <c:v>719.23</c:v>
                </c:pt>
                <c:pt idx="419">
                  <c:v>719.27</c:v>
                </c:pt>
                <c:pt idx="420">
                  <c:v>719.23</c:v>
                </c:pt>
                <c:pt idx="421">
                  <c:v>719.05</c:v>
                </c:pt>
                <c:pt idx="422">
                  <c:v>718.97</c:v>
                </c:pt>
                <c:pt idx="423">
                  <c:v>719.02</c:v>
                </c:pt>
                <c:pt idx="424">
                  <c:v>718.94</c:v>
                </c:pt>
                <c:pt idx="425">
                  <c:v>718.93</c:v>
                </c:pt>
                <c:pt idx="426">
                  <c:v>718.86</c:v>
                </c:pt>
                <c:pt idx="427">
                  <c:v>718.64</c:v>
                </c:pt>
                <c:pt idx="428">
                  <c:v>718.66</c:v>
                </c:pt>
                <c:pt idx="429">
                  <c:v>718.57</c:v>
                </c:pt>
                <c:pt idx="430">
                  <c:v>718.71</c:v>
                </c:pt>
                <c:pt idx="431">
                  <c:v>718.49</c:v>
                </c:pt>
                <c:pt idx="432">
                  <c:v>718.49</c:v>
                </c:pt>
                <c:pt idx="433">
                  <c:v>718.4</c:v>
                </c:pt>
                <c:pt idx="434">
                  <c:v>718.37</c:v>
                </c:pt>
                <c:pt idx="435">
                  <c:v>718.34</c:v>
                </c:pt>
                <c:pt idx="436">
                  <c:v>718.38</c:v>
                </c:pt>
                <c:pt idx="437">
                  <c:v>718.29</c:v>
                </c:pt>
                <c:pt idx="438">
                  <c:v>718.18</c:v>
                </c:pt>
                <c:pt idx="439">
                  <c:v>718.28</c:v>
                </c:pt>
                <c:pt idx="440">
                  <c:v>718.23</c:v>
                </c:pt>
                <c:pt idx="441">
                  <c:v>718.19</c:v>
                </c:pt>
                <c:pt idx="442">
                  <c:v>718.14</c:v>
                </c:pt>
                <c:pt idx="443">
                  <c:v>718.01</c:v>
                </c:pt>
                <c:pt idx="444">
                  <c:v>717.99</c:v>
                </c:pt>
                <c:pt idx="445">
                  <c:v>717.98</c:v>
                </c:pt>
                <c:pt idx="446">
                  <c:v>717.96</c:v>
                </c:pt>
                <c:pt idx="447">
                  <c:v>717.98</c:v>
                </c:pt>
                <c:pt idx="448">
                  <c:v>717.79</c:v>
                </c:pt>
                <c:pt idx="449">
                  <c:v>718.02</c:v>
                </c:pt>
                <c:pt idx="450">
                  <c:v>717.95</c:v>
                </c:pt>
                <c:pt idx="451">
                  <c:v>717.99</c:v>
                </c:pt>
                <c:pt idx="452">
                  <c:v>717.92</c:v>
                </c:pt>
                <c:pt idx="453">
                  <c:v>717.92</c:v>
                </c:pt>
                <c:pt idx="454">
                  <c:v>717.87</c:v>
                </c:pt>
                <c:pt idx="455">
                  <c:v>718.03</c:v>
                </c:pt>
                <c:pt idx="456">
                  <c:v>718.13</c:v>
                </c:pt>
                <c:pt idx="457">
                  <c:v>718.21</c:v>
                </c:pt>
                <c:pt idx="458">
                  <c:v>718.33</c:v>
                </c:pt>
                <c:pt idx="459">
                  <c:v>718.27</c:v>
                </c:pt>
                <c:pt idx="460">
                  <c:v>718.39</c:v>
                </c:pt>
                <c:pt idx="461">
                  <c:v>718.6</c:v>
                </c:pt>
                <c:pt idx="462">
                  <c:v>718.74</c:v>
                </c:pt>
                <c:pt idx="463">
                  <c:v>718.72</c:v>
                </c:pt>
                <c:pt idx="464">
                  <c:v>718.8</c:v>
                </c:pt>
                <c:pt idx="465">
                  <c:v>718.88</c:v>
                </c:pt>
                <c:pt idx="466">
                  <c:v>718.92</c:v>
                </c:pt>
                <c:pt idx="467">
                  <c:v>719.01</c:v>
                </c:pt>
                <c:pt idx="468">
                  <c:v>719.2</c:v>
                </c:pt>
                <c:pt idx="469">
                  <c:v>719.25</c:v>
                </c:pt>
                <c:pt idx="470">
                  <c:v>719.37</c:v>
                </c:pt>
                <c:pt idx="471">
                  <c:v>719.42</c:v>
                </c:pt>
                <c:pt idx="472">
                  <c:v>719.55</c:v>
                </c:pt>
                <c:pt idx="473">
                  <c:v>719.56</c:v>
                </c:pt>
                <c:pt idx="474">
                  <c:v>719.69</c:v>
                </c:pt>
                <c:pt idx="475">
                  <c:v>719.74</c:v>
                </c:pt>
                <c:pt idx="476">
                  <c:v>719.67</c:v>
                </c:pt>
                <c:pt idx="477">
                  <c:v>719.81</c:v>
                </c:pt>
                <c:pt idx="478">
                  <c:v>719.89</c:v>
                </c:pt>
                <c:pt idx="479">
                  <c:v>719.85</c:v>
                </c:pt>
                <c:pt idx="480">
                  <c:v>719.8</c:v>
                </c:pt>
                <c:pt idx="481">
                  <c:v>719.8</c:v>
                </c:pt>
                <c:pt idx="482">
                  <c:v>719.9</c:v>
                </c:pt>
                <c:pt idx="483">
                  <c:v>719.77</c:v>
                </c:pt>
                <c:pt idx="484">
                  <c:v>719.8</c:v>
                </c:pt>
                <c:pt idx="485">
                  <c:v>719.85</c:v>
                </c:pt>
                <c:pt idx="486">
                  <c:v>719.89</c:v>
                </c:pt>
                <c:pt idx="487">
                  <c:v>719.86</c:v>
                </c:pt>
                <c:pt idx="488">
                  <c:v>719.8</c:v>
                </c:pt>
                <c:pt idx="489">
                  <c:v>719.88</c:v>
                </c:pt>
                <c:pt idx="490">
                  <c:v>719.93</c:v>
                </c:pt>
                <c:pt idx="491">
                  <c:v>719.84</c:v>
                </c:pt>
                <c:pt idx="492">
                  <c:v>719.92</c:v>
                </c:pt>
                <c:pt idx="493">
                  <c:v>719.83</c:v>
                </c:pt>
                <c:pt idx="494">
                  <c:v>719.89</c:v>
                </c:pt>
                <c:pt idx="495">
                  <c:v>719.89</c:v>
                </c:pt>
                <c:pt idx="496">
                  <c:v>719.9</c:v>
                </c:pt>
                <c:pt idx="497">
                  <c:v>719.78</c:v>
                </c:pt>
                <c:pt idx="498">
                  <c:v>719.76</c:v>
                </c:pt>
                <c:pt idx="499">
                  <c:v>719.72</c:v>
                </c:pt>
                <c:pt idx="500">
                  <c:v>719.77</c:v>
                </c:pt>
                <c:pt idx="501">
                  <c:v>719.91</c:v>
                </c:pt>
                <c:pt idx="502">
                  <c:v>719.63</c:v>
                </c:pt>
                <c:pt idx="503">
                  <c:v>719.71</c:v>
                </c:pt>
                <c:pt idx="504">
                  <c:v>719.78</c:v>
                </c:pt>
                <c:pt idx="505">
                  <c:v>719.79</c:v>
                </c:pt>
                <c:pt idx="506">
                  <c:v>719.6</c:v>
                </c:pt>
                <c:pt idx="507">
                  <c:v>719.69</c:v>
                </c:pt>
                <c:pt idx="508">
                  <c:v>719.75</c:v>
                </c:pt>
                <c:pt idx="509">
                  <c:v>719.8</c:v>
                </c:pt>
                <c:pt idx="510">
                  <c:v>719.7</c:v>
                </c:pt>
                <c:pt idx="511">
                  <c:v>719.59</c:v>
                </c:pt>
                <c:pt idx="512">
                  <c:v>719.49</c:v>
                </c:pt>
                <c:pt idx="513">
                  <c:v>719.5</c:v>
                </c:pt>
                <c:pt idx="514">
                  <c:v>719.58</c:v>
                </c:pt>
                <c:pt idx="515">
                  <c:v>719.49</c:v>
                </c:pt>
                <c:pt idx="516">
                  <c:v>719.27</c:v>
                </c:pt>
                <c:pt idx="517">
                  <c:v>719.29</c:v>
                </c:pt>
                <c:pt idx="518">
                  <c:v>719.14</c:v>
                </c:pt>
                <c:pt idx="519">
                  <c:v>719.32</c:v>
                </c:pt>
                <c:pt idx="520">
                  <c:v>719.24</c:v>
                </c:pt>
                <c:pt idx="521">
                  <c:v>719.15</c:v>
                </c:pt>
                <c:pt idx="522">
                  <c:v>719.22</c:v>
                </c:pt>
                <c:pt idx="523">
                  <c:v>719.03</c:v>
                </c:pt>
                <c:pt idx="524">
                  <c:v>719.18</c:v>
                </c:pt>
                <c:pt idx="525">
                  <c:v>719.02</c:v>
                </c:pt>
                <c:pt idx="526">
                  <c:v>719.05</c:v>
                </c:pt>
                <c:pt idx="527">
                  <c:v>719.01</c:v>
                </c:pt>
                <c:pt idx="528">
                  <c:v>718.93</c:v>
                </c:pt>
                <c:pt idx="529">
                  <c:v>718.72</c:v>
                </c:pt>
                <c:pt idx="530">
                  <c:v>718.7</c:v>
                </c:pt>
                <c:pt idx="531">
                  <c:v>718.65</c:v>
                </c:pt>
                <c:pt idx="532">
                  <c:v>718.64</c:v>
                </c:pt>
                <c:pt idx="533">
                  <c:v>718.63</c:v>
                </c:pt>
                <c:pt idx="534">
                  <c:v>718.54</c:v>
                </c:pt>
                <c:pt idx="535">
                  <c:v>718.47</c:v>
                </c:pt>
                <c:pt idx="536">
                  <c:v>718.39</c:v>
                </c:pt>
                <c:pt idx="537">
                  <c:v>718.59</c:v>
                </c:pt>
                <c:pt idx="538">
                  <c:v>718.45</c:v>
                </c:pt>
                <c:pt idx="539">
                  <c:v>718.4</c:v>
                </c:pt>
                <c:pt idx="540">
                  <c:v>718.35</c:v>
                </c:pt>
                <c:pt idx="541">
                  <c:v>718.15</c:v>
                </c:pt>
                <c:pt idx="542">
                  <c:v>718.27</c:v>
                </c:pt>
                <c:pt idx="543">
                  <c:v>718.38</c:v>
                </c:pt>
                <c:pt idx="544">
                  <c:v>718.09</c:v>
                </c:pt>
                <c:pt idx="545">
                  <c:v>718.18</c:v>
                </c:pt>
                <c:pt idx="546">
                  <c:v>718.18</c:v>
                </c:pt>
                <c:pt idx="547">
                  <c:v>717.87</c:v>
                </c:pt>
                <c:pt idx="548">
                  <c:v>717.98</c:v>
                </c:pt>
                <c:pt idx="549">
                  <c:v>717.9</c:v>
                </c:pt>
                <c:pt idx="550">
                  <c:v>717.7</c:v>
                </c:pt>
                <c:pt idx="551">
                  <c:v>717.65</c:v>
                </c:pt>
                <c:pt idx="552">
                  <c:v>717.67</c:v>
                </c:pt>
                <c:pt idx="553">
                  <c:v>717.52</c:v>
                </c:pt>
                <c:pt idx="554">
                  <c:v>717.56</c:v>
                </c:pt>
                <c:pt idx="555">
                  <c:v>717.47</c:v>
                </c:pt>
                <c:pt idx="556">
                  <c:v>717.39</c:v>
                </c:pt>
                <c:pt idx="557">
                  <c:v>717.45</c:v>
                </c:pt>
                <c:pt idx="558">
                  <c:v>717.4</c:v>
                </c:pt>
                <c:pt idx="559">
                  <c:v>717.47</c:v>
                </c:pt>
                <c:pt idx="560">
                  <c:v>717.34</c:v>
                </c:pt>
                <c:pt idx="561">
                  <c:v>717.32</c:v>
                </c:pt>
                <c:pt idx="562">
                  <c:v>717.12</c:v>
                </c:pt>
                <c:pt idx="563">
                  <c:v>717.16</c:v>
                </c:pt>
                <c:pt idx="564">
                  <c:v>717.08</c:v>
                </c:pt>
                <c:pt idx="565">
                  <c:v>717.06</c:v>
                </c:pt>
                <c:pt idx="566">
                  <c:v>717</c:v>
                </c:pt>
                <c:pt idx="567">
                  <c:v>716.9</c:v>
                </c:pt>
                <c:pt idx="568">
                  <c:v>716.86</c:v>
                </c:pt>
                <c:pt idx="569">
                  <c:v>716.69</c:v>
                </c:pt>
                <c:pt idx="570">
                  <c:v>716.72</c:v>
                </c:pt>
                <c:pt idx="571">
                  <c:v>716.78</c:v>
                </c:pt>
                <c:pt idx="572">
                  <c:v>716.61</c:v>
                </c:pt>
                <c:pt idx="573">
                  <c:v>716.5</c:v>
                </c:pt>
                <c:pt idx="574">
                  <c:v>716.56</c:v>
                </c:pt>
                <c:pt idx="575">
                  <c:v>716.41</c:v>
                </c:pt>
                <c:pt idx="576">
                  <c:v>716.38</c:v>
                </c:pt>
                <c:pt idx="577">
                  <c:v>716.32</c:v>
                </c:pt>
                <c:pt idx="578">
                  <c:v>716.29</c:v>
                </c:pt>
                <c:pt idx="579">
                  <c:v>716.28</c:v>
                </c:pt>
                <c:pt idx="580">
                  <c:v>716.23</c:v>
                </c:pt>
                <c:pt idx="581">
                  <c:v>716.07</c:v>
                </c:pt>
                <c:pt idx="582">
                  <c:v>716.2</c:v>
                </c:pt>
                <c:pt idx="583">
                  <c:v>716.03</c:v>
                </c:pt>
                <c:pt idx="584">
                  <c:v>716.03</c:v>
                </c:pt>
                <c:pt idx="585">
                  <c:v>715.98</c:v>
                </c:pt>
                <c:pt idx="586">
                  <c:v>715.94</c:v>
                </c:pt>
                <c:pt idx="587">
                  <c:v>715.89</c:v>
                </c:pt>
                <c:pt idx="588">
                  <c:v>715.81</c:v>
                </c:pt>
                <c:pt idx="589">
                  <c:v>715.87</c:v>
                </c:pt>
                <c:pt idx="590">
                  <c:v>715.82</c:v>
                </c:pt>
                <c:pt idx="591">
                  <c:v>715.67</c:v>
                </c:pt>
                <c:pt idx="592">
                  <c:v>715.52</c:v>
                </c:pt>
                <c:pt idx="593">
                  <c:v>715.55</c:v>
                </c:pt>
                <c:pt idx="594">
                  <c:v>715.45</c:v>
                </c:pt>
                <c:pt idx="595">
                  <c:v>715.42</c:v>
                </c:pt>
                <c:pt idx="596">
                  <c:v>715.45</c:v>
                </c:pt>
                <c:pt idx="597">
                  <c:v>715.28</c:v>
                </c:pt>
                <c:pt idx="598">
                  <c:v>715.16</c:v>
                </c:pt>
                <c:pt idx="599">
                  <c:v>715.13</c:v>
                </c:pt>
                <c:pt idx="600">
                  <c:v>715.15</c:v>
                </c:pt>
                <c:pt idx="601">
                  <c:v>715.06</c:v>
                </c:pt>
                <c:pt idx="602">
                  <c:v>714.91</c:v>
                </c:pt>
                <c:pt idx="603">
                  <c:v>714.85</c:v>
                </c:pt>
                <c:pt idx="604">
                  <c:v>714.9</c:v>
                </c:pt>
                <c:pt idx="605">
                  <c:v>714.97</c:v>
                </c:pt>
                <c:pt idx="606">
                  <c:v>714.77</c:v>
                </c:pt>
                <c:pt idx="607">
                  <c:v>714.82</c:v>
                </c:pt>
                <c:pt idx="608">
                  <c:v>714.67</c:v>
                </c:pt>
                <c:pt idx="609">
                  <c:v>714.72</c:v>
                </c:pt>
                <c:pt idx="610">
                  <c:v>714.62</c:v>
                </c:pt>
                <c:pt idx="611">
                  <c:v>714.63</c:v>
                </c:pt>
                <c:pt idx="612">
                  <c:v>714.46</c:v>
                </c:pt>
                <c:pt idx="613">
                  <c:v>714.56</c:v>
                </c:pt>
                <c:pt idx="614">
                  <c:v>714.53</c:v>
                </c:pt>
                <c:pt idx="615">
                  <c:v>714.49</c:v>
                </c:pt>
                <c:pt idx="616">
                  <c:v>714.37</c:v>
                </c:pt>
                <c:pt idx="617">
                  <c:v>714.31</c:v>
                </c:pt>
                <c:pt idx="618">
                  <c:v>714.25</c:v>
                </c:pt>
                <c:pt idx="619">
                  <c:v>714.31</c:v>
                </c:pt>
                <c:pt idx="620">
                  <c:v>714.11</c:v>
                </c:pt>
                <c:pt idx="621">
                  <c:v>714.12</c:v>
                </c:pt>
                <c:pt idx="622">
                  <c:v>714.01</c:v>
                </c:pt>
                <c:pt idx="623">
                  <c:v>714.02</c:v>
                </c:pt>
                <c:pt idx="624">
                  <c:v>714.04</c:v>
                </c:pt>
                <c:pt idx="625">
                  <c:v>713.85</c:v>
                </c:pt>
                <c:pt idx="626">
                  <c:v>713.86</c:v>
                </c:pt>
                <c:pt idx="627">
                  <c:v>713.76</c:v>
                </c:pt>
                <c:pt idx="628">
                  <c:v>713.71</c:v>
                </c:pt>
                <c:pt idx="629">
                  <c:v>713.59</c:v>
                </c:pt>
                <c:pt idx="630">
                  <c:v>713.58</c:v>
                </c:pt>
                <c:pt idx="631">
                  <c:v>713.53</c:v>
                </c:pt>
                <c:pt idx="632">
                  <c:v>713.4</c:v>
                </c:pt>
                <c:pt idx="633">
                  <c:v>713.35</c:v>
                </c:pt>
                <c:pt idx="634">
                  <c:v>713.38</c:v>
                </c:pt>
                <c:pt idx="635">
                  <c:v>713.31</c:v>
                </c:pt>
                <c:pt idx="636">
                  <c:v>713.35</c:v>
                </c:pt>
                <c:pt idx="637">
                  <c:v>713.24</c:v>
                </c:pt>
                <c:pt idx="638">
                  <c:v>713.32</c:v>
                </c:pt>
                <c:pt idx="639">
                  <c:v>713.1</c:v>
                </c:pt>
                <c:pt idx="640">
                  <c:v>713</c:v>
                </c:pt>
                <c:pt idx="641">
                  <c:v>713.02</c:v>
                </c:pt>
                <c:pt idx="642">
                  <c:v>712.94</c:v>
                </c:pt>
                <c:pt idx="643">
                  <c:v>712.92</c:v>
                </c:pt>
                <c:pt idx="644">
                  <c:v>712.93</c:v>
                </c:pt>
                <c:pt idx="645">
                  <c:v>712.85</c:v>
                </c:pt>
                <c:pt idx="646">
                  <c:v>712.93</c:v>
                </c:pt>
                <c:pt idx="647">
                  <c:v>712.74</c:v>
                </c:pt>
                <c:pt idx="648">
                  <c:v>712.9</c:v>
                </c:pt>
                <c:pt idx="649">
                  <c:v>712.79</c:v>
                </c:pt>
                <c:pt idx="650">
                  <c:v>712.76</c:v>
                </c:pt>
                <c:pt idx="651">
                  <c:v>712.72</c:v>
                </c:pt>
                <c:pt idx="652">
                  <c:v>712.57</c:v>
                </c:pt>
                <c:pt idx="653">
                  <c:v>712.59</c:v>
                </c:pt>
                <c:pt idx="654">
                  <c:v>712.64</c:v>
                </c:pt>
                <c:pt idx="655">
                  <c:v>712.48</c:v>
                </c:pt>
                <c:pt idx="656">
                  <c:v>712.58</c:v>
                </c:pt>
                <c:pt idx="657">
                  <c:v>712.47</c:v>
                </c:pt>
                <c:pt idx="658">
                  <c:v>712.27</c:v>
                </c:pt>
                <c:pt idx="659">
                  <c:v>712.27</c:v>
                </c:pt>
                <c:pt idx="660">
                  <c:v>712.3</c:v>
                </c:pt>
                <c:pt idx="661">
                  <c:v>712.19</c:v>
                </c:pt>
                <c:pt idx="662">
                  <c:v>712.16</c:v>
                </c:pt>
                <c:pt idx="663">
                  <c:v>712.09</c:v>
                </c:pt>
                <c:pt idx="664">
                  <c:v>712.09</c:v>
                </c:pt>
                <c:pt idx="665">
                  <c:v>711.92</c:v>
                </c:pt>
                <c:pt idx="666">
                  <c:v>711.9</c:v>
                </c:pt>
                <c:pt idx="667">
                  <c:v>711.94</c:v>
                </c:pt>
                <c:pt idx="668">
                  <c:v>711.87</c:v>
                </c:pt>
                <c:pt idx="669">
                  <c:v>711.81</c:v>
                </c:pt>
                <c:pt idx="670">
                  <c:v>711.67</c:v>
                </c:pt>
                <c:pt idx="671">
                  <c:v>711.64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9E-4DF6-82D3-29229DBD45BC}"/>
            </c:ext>
          </c:extLst>
        </c:ser>
        <c:ser>
          <c:idx val="3"/>
          <c:order val="3"/>
          <c:tx>
            <c:strRef>
              <c:f>'T profile 700 C 1 barg 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700 C 1 barg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</c:numCache>
            </c:numRef>
          </c:xVal>
          <c:yVal>
            <c:numRef>
              <c:f>'T profile 700 C 1 barg '!$F$2:$F$674</c:f>
              <c:numCache>
                <c:formatCode>General</c:formatCode>
                <c:ptCount val="673"/>
                <c:pt idx="0">
                  <c:v>717.91</c:v>
                </c:pt>
                <c:pt idx="1">
                  <c:v>717.87</c:v>
                </c:pt>
                <c:pt idx="2">
                  <c:v>717.67</c:v>
                </c:pt>
                <c:pt idx="3">
                  <c:v>717.68</c:v>
                </c:pt>
                <c:pt idx="4">
                  <c:v>717.65</c:v>
                </c:pt>
                <c:pt idx="5">
                  <c:v>717.58</c:v>
                </c:pt>
                <c:pt idx="6">
                  <c:v>717.6</c:v>
                </c:pt>
                <c:pt idx="7">
                  <c:v>717.57</c:v>
                </c:pt>
                <c:pt idx="8">
                  <c:v>717.36</c:v>
                </c:pt>
                <c:pt idx="9">
                  <c:v>717.58</c:v>
                </c:pt>
                <c:pt idx="10">
                  <c:v>717.47</c:v>
                </c:pt>
                <c:pt idx="11">
                  <c:v>717.33</c:v>
                </c:pt>
                <c:pt idx="12">
                  <c:v>717.43</c:v>
                </c:pt>
                <c:pt idx="13">
                  <c:v>717.3</c:v>
                </c:pt>
                <c:pt idx="14">
                  <c:v>717.32</c:v>
                </c:pt>
                <c:pt idx="15">
                  <c:v>717.24</c:v>
                </c:pt>
                <c:pt idx="16">
                  <c:v>717.28</c:v>
                </c:pt>
                <c:pt idx="17">
                  <c:v>717.22</c:v>
                </c:pt>
                <c:pt idx="18">
                  <c:v>717.33</c:v>
                </c:pt>
                <c:pt idx="19">
                  <c:v>717.17</c:v>
                </c:pt>
                <c:pt idx="20">
                  <c:v>717.06</c:v>
                </c:pt>
                <c:pt idx="21">
                  <c:v>717.03</c:v>
                </c:pt>
                <c:pt idx="22">
                  <c:v>716.94</c:v>
                </c:pt>
                <c:pt idx="23">
                  <c:v>716.88</c:v>
                </c:pt>
                <c:pt idx="24">
                  <c:v>716.82</c:v>
                </c:pt>
                <c:pt idx="25">
                  <c:v>716.85</c:v>
                </c:pt>
                <c:pt idx="26">
                  <c:v>716.8</c:v>
                </c:pt>
                <c:pt idx="27">
                  <c:v>716.8</c:v>
                </c:pt>
                <c:pt idx="28">
                  <c:v>716.83</c:v>
                </c:pt>
                <c:pt idx="29">
                  <c:v>716.71</c:v>
                </c:pt>
                <c:pt idx="30">
                  <c:v>716.77</c:v>
                </c:pt>
                <c:pt idx="31">
                  <c:v>716.8</c:v>
                </c:pt>
                <c:pt idx="32">
                  <c:v>716.91</c:v>
                </c:pt>
                <c:pt idx="33">
                  <c:v>717.15</c:v>
                </c:pt>
                <c:pt idx="34">
                  <c:v>717.16</c:v>
                </c:pt>
                <c:pt idx="35">
                  <c:v>717.47</c:v>
                </c:pt>
                <c:pt idx="36">
                  <c:v>717.78</c:v>
                </c:pt>
                <c:pt idx="37">
                  <c:v>718.03</c:v>
                </c:pt>
                <c:pt idx="38">
                  <c:v>718.38</c:v>
                </c:pt>
                <c:pt idx="39">
                  <c:v>718.7</c:v>
                </c:pt>
                <c:pt idx="40">
                  <c:v>719.21</c:v>
                </c:pt>
                <c:pt idx="41">
                  <c:v>719.58</c:v>
                </c:pt>
                <c:pt idx="42">
                  <c:v>719.92</c:v>
                </c:pt>
                <c:pt idx="43">
                  <c:v>720.53</c:v>
                </c:pt>
                <c:pt idx="44">
                  <c:v>720.77</c:v>
                </c:pt>
                <c:pt idx="45">
                  <c:v>721.14</c:v>
                </c:pt>
                <c:pt idx="46">
                  <c:v>721.74</c:v>
                </c:pt>
                <c:pt idx="47">
                  <c:v>722.12</c:v>
                </c:pt>
                <c:pt idx="48">
                  <c:v>722.64</c:v>
                </c:pt>
                <c:pt idx="49">
                  <c:v>722.86</c:v>
                </c:pt>
                <c:pt idx="50">
                  <c:v>723.2</c:v>
                </c:pt>
                <c:pt idx="51">
                  <c:v>723.72</c:v>
                </c:pt>
                <c:pt idx="52">
                  <c:v>724.03</c:v>
                </c:pt>
                <c:pt idx="53">
                  <c:v>724.48</c:v>
                </c:pt>
                <c:pt idx="54">
                  <c:v>724.92</c:v>
                </c:pt>
                <c:pt idx="55">
                  <c:v>725.17</c:v>
                </c:pt>
                <c:pt idx="56">
                  <c:v>725.59</c:v>
                </c:pt>
                <c:pt idx="57">
                  <c:v>725.86</c:v>
                </c:pt>
                <c:pt idx="58">
                  <c:v>726.2</c:v>
                </c:pt>
                <c:pt idx="59">
                  <c:v>726.52</c:v>
                </c:pt>
                <c:pt idx="60">
                  <c:v>726.87</c:v>
                </c:pt>
                <c:pt idx="61">
                  <c:v>727.11</c:v>
                </c:pt>
                <c:pt idx="62">
                  <c:v>727.43</c:v>
                </c:pt>
                <c:pt idx="63">
                  <c:v>727.61</c:v>
                </c:pt>
                <c:pt idx="64">
                  <c:v>727.99</c:v>
                </c:pt>
                <c:pt idx="65">
                  <c:v>728.14</c:v>
                </c:pt>
                <c:pt idx="66">
                  <c:v>728.55</c:v>
                </c:pt>
                <c:pt idx="67">
                  <c:v>728.76</c:v>
                </c:pt>
                <c:pt idx="68">
                  <c:v>729.02</c:v>
                </c:pt>
                <c:pt idx="69">
                  <c:v>729.26</c:v>
                </c:pt>
                <c:pt idx="70">
                  <c:v>729.44</c:v>
                </c:pt>
                <c:pt idx="71">
                  <c:v>729.7</c:v>
                </c:pt>
                <c:pt idx="72">
                  <c:v>729.95</c:v>
                </c:pt>
                <c:pt idx="73">
                  <c:v>730.07</c:v>
                </c:pt>
                <c:pt idx="74">
                  <c:v>730.4</c:v>
                </c:pt>
                <c:pt idx="75">
                  <c:v>730.62</c:v>
                </c:pt>
                <c:pt idx="76">
                  <c:v>730.7</c:v>
                </c:pt>
                <c:pt idx="77">
                  <c:v>730.89</c:v>
                </c:pt>
                <c:pt idx="78">
                  <c:v>731.19</c:v>
                </c:pt>
                <c:pt idx="79">
                  <c:v>731.16</c:v>
                </c:pt>
                <c:pt idx="80">
                  <c:v>731.33</c:v>
                </c:pt>
                <c:pt idx="81">
                  <c:v>731.53</c:v>
                </c:pt>
                <c:pt idx="82">
                  <c:v>731.55</c:v>
                </c:pt>
                <c:pt idx="83">
                  <c:v>731.8</c:v>
                </c:pt>
                <c:pt idx="84">
                  <c:v>731.75</c:v>
                </c:pt>
                <c:pt idx="85">
                  <c:v>731.83</c:v>
                </c:pt>
                <c:pt idx="86">
                  <c:v>732.04</c:v>
                </c:pt>
                <c:pt idx="87">
                  <c:v>732.09</c:v>
                </c:pt>
                <c:pt idx="88">
                  <c:v>732.18</c:v>
                </c:pt>
                <c:pt idx="89">
                  <c:v>732.19</c:v>
                </c:pt>
                <c:pt idx="90">
                  <c:v>732.2</c:v>
                </c:pt>
                <c:pt idx="91">
                  <c:v>732.18</c:v>
                </c:pt>
                <c:pt idx="92">
                  <c:v>732.26</c:v>
                </c:pt>
                <c:pt idx="93">
                  <c:v>732.2</c:v>
                </c:pt>
                <c:pt idx="94">
                  <c:v>732.32</c:v>
                </c:pt>
                <c:pt idx="95">
                  <c:v>732.22</c:v>
                </c:pt>
                <c:pt idx="96">
                  <c:v>732.15</c:v>
                </c:pt>
                <c:pt idx="97">
                  <c:v>732.23</c:v>
                </c:pt>
                <c:pt idx="98">
                  <c:v>732.22</c:v>
                </c:pt>
                <c:pt idx="99">
                  <c:v>732.17</c:v>
                </c:pt>
                <c:pt idx="100">
                  <c:v>732.18</c:v>
                </c:pt>
                <c:pt idx="101">
                  <c:v>732.03</c:v>
                </c:pt>
                <c:pt idx="102">
                  <c:v>731.89</c:v>
                </c:pt>
                <c:pt idx="103">
                  <c:v>731.86</c:v>
                </c:pt>
                <c:pt idx="104">
                  <c:v>731.78</c:v>
                </c:pt>
                <c:pt idx="105">
                  <c:v>731.72</c:v>
                </c:pt>
                <c:pt idx="106">
                  <c:v>731.78</c:v>
                </c:pt>
                <c:pt idx="107">
                  <c:v>731.78</c:v>
                </c:pt>
                <c:pt idx="108">
                  <c:v>731.52</c:v>
                </c:pt>
                <c:pt idx="109">
                  <c:v>731.46</c:v>
                </c:pt>
                <c:pt idx="110">
                  <c:v>731.49</c:v>
                </c:pt>
                <c:pt idx="111">
                  <c:v>731.35</c:v>
                </c:pt>
                <c:pt idx="112">
                  <c:v>731.44</c:v>
                </c:pt>
                <c:pt idx="113">
                  <c:v>731.24</c:v>
                </c:pt>
                <c:pt idx="114">
                  <c:v>731.24</c:v>
                </c:pt>
                <c:pt idx="115">
                  <c:v>731.08</c:v>
                </c:pt>
                <c:pt idx="116">
                  <c:v>731.08</c:v>
                </c:pt>
                <c:pt idx="117">
                  <c:v>731</c:v>
                </c:pt>
                <c:pt idx="118">
                  <c:v>730.89</c:v>
                </c:pt>
                <c:pt idx="119">
                  <c:v>731.02</c:v>
                </c:pt>
                <c:pt idx="120">
                  <c:v>730.94</c:v>
                </c:pt>
                <c:pt idx="121">
                  <c:v>730.88</c:v>
                </c:pt>
                <c:pt idx="122">
                  <c:v>730.9</c:v>
                </c:pt>
                <c:pt idx="123">
                  <c:v>730.59</c:v>
                </c:pt>
                <c:pt idx="124">
                  <c:v>730.67</c:v>
                </c:pt>
                <c:pt idx="125">
                  <c:v>730.67</c:v>
                </c:pt>
                <c:pt idx="126">
                  <c:v>730.67</c:v>
                </c:pt>
                <c:pt idx="127">
                  <c:v>730.53</c:v>
                </c:pt>
                <c:pt idx="128">
                  <c:v>730.55</c:v>
                </c:pt>
                <c:pt idx="129">
                  <c:v>730.48</c:v>
                </c:pt>
                <c:pt idx="130">
                  <c:v>730.51</c:v>
                </c:pt>
                <c:pt idx="131">
                  <c:v>730.52</c:v>
                </c:pt>
                <c:pt idx="132">
                  <c:v>730.47</c:v>
                </c:pt>
                <c:pt idx="133">
                  <c:v>730.33</c:v>
                </c:pt>
                <c:pt idx="134">
                  <c:v>730.36</c:v>
                </c:pt>
                <c:pt idx="135">
                  <c:v>730.41</c:v>
                </c:pt>
                <c:pt idx="136">
                  <c:v>730.4</c:v>
                </c:pt>
                <c:pt idx="137">
                  <c:v>730.45</c:v>
                </c:pt>
                <c:pt idx="138">
                  <c:v>730.21</c:v>
                </c:pt>
                <c:pt idx="139">
                  <c:v>730.23</c:v>
                </c:pt>
                <c:pt idx="140">
                  <c:v>730.25</c:v>
                </c:pt>
                <c:pt idx="141">
                  <c:v>730.13</c:v>
                </c:pt>
                <c:pt idx="142">
                  <c:v>730.2</c:v>
                </c:pt>
                <c:pt idx="143">
                  <c:v>730.12</c:v>
                </c:pt>
                <c:pt idx="144">
                  <c:v>730.07</c:v>
                </c:pt>
                <c:pt idx="145">
                  <c:v>730</c:v>
                </c:pt>
                <c:pt idx="146">
                  <c:v>729.93</c:v>
                </c:pt>
                <c:pt idx="147">
                  <c:v>730.06</c:v>
                </c:pt>
                <c:pt idx="148">
                  <c:v>729.96</c:v>
                </c:pt>
                <c:pt idx="149">
                  <c:v>730.06</c:v>
                </c:pt>
                <c:pt idx="150">
                  <c:v>729.86</c:v>
                </c:pt>
                <c:pt idx="151">
                  <c:v>729.89</c:v>
                </c:pt>
                <c:pt idx="152">
                  <c:v>729.8</c:v>
                </c:pt>
                <c:pt idx="153">
                  <c:v>729.85</c:v>
                </c:pt>
                <c:pt idx="154">
                  <c:v>729.7</c:v>
                </c:pt>
                <c:pt idx="155">
                  <c:v>729.82</c:v>
                </c:pt>
                <c:pt idx="156">
                  <c:v>729.7</c:v>
                </c:pt>
                <c:pt idx="157">
                  <c:v>729.72</c:v>
                </c:pt>
                <c:pt idx="158">
                  <c:v>729.73</c:v>
                </c:pt>
                <c:pt idx="159">
                  <c:v>729.63</c:v>
                </c:pt>
                <c:pt idx="160">
                  <c:v>729.67</c:v>
                </c:pt>
                <c:pt idx="161">
                  <c:v>729.55</c:v>
                </c:pt>
                <c:pt idx="162">
                  <c:v>729.43</c:v>
                </c:pt>
                <c:pt idx="163">
                  <c:v>729.44</c:v>
                </c:pt>
                <c:pt idx="164">
                  <c:v>729.52</c:v>
                </c:pt>
                <c:pt idx="165">
                  <c:v>729.4</c:v>
                </c:pt>
                <c:pt idx="166">
                  <c:v>729.39</c:v>
                </c:pt>
                <c:pt idx="167">
                  <c:v>729.45</c:v>
                </c:pt>
                <c:pt idx="168">
                  <c:v>729.34</c:v>
                </c:pt>
                <c:pt idx="169">
                  <c:v>729.4</c:v>
                </c:pt>
                <c:pt idx="170">
                  <c:v>729.28</c:v>
                </c:pt>
                <c:pt idx="171">
                  <c:v>729.14</c:v>
                </c:pt>
                <c:pt idx="172">
                  <c:v>729.3</c:v>
                </c:pt>
                <c:pt idx="173">
                  <c:v>729.31</c:v>
                </c:pt>
                <c:pt idx="174">
                  <c:v>729.07</c:v>
                </c:pt>
                <c:pt idx="175">
                  <c:v>729.29</c:v>
                </c:pt>
                <c:pt idx="176">
                  <c:v>729.15</c:v>
                </c:pt>
                <c:pt idx="177">
                  <c:v>729.05</c:v>
                </c:pt>
                <c:pt idx="178">
                  <c:v>729.06</c:v>
                </c:pt>
                <c:pt idx="179">
                  <c:v>729.09</c:v>
                </c:pt>
                <c:pt idx="180">
                  <c:v>728.93</c:v>
                </c:pt>
                <c:pt idx="181">
                  <c:v>729.07</c:v>
                </c:pt>
                <c:pt idx="182">
                  <c:v>728.97</c:v>
                </c:pt>
                <c:pt idx="183">
                  <c:v>728.94</c:v>
                </c:pt>
                <c:pt idx="184">
                  <c:v>728.93</c:v>
                </c:pt>
                <c:pt idx="185">
                  <c:v>728.98</c:v>
                </c:pt>
                <c:pt idx="186">
                  <c:v>728.87</c:v>
                </c:pt>
                <c:pt idx="187">
                  <c:v>728.82</c:v>
                </c:pt>
                <c:pt idx="188">
                  <c:v>728.79</c:v>
                </c:pt>
                <c:pt idx="189">
                  <c:v>728.91</c:v>
                </c:pt>
                <c:pt idx="190">
                  <c:v>728.71</c:v>
                </c:pt>
                <c:pt idx="191">
                  <c:v>728.85</c:v>
                </c:pt>
                <c:pt idx="192">
                  <c:v>728.7</c:v>
                </c:pt>
                <c:pt idx="193">
                  <c:v>728.82</c:v>
                </c:pt>
                <c:pt idx="194">
                  <c:v>728.63</c:v>
                </c:pt>
                <c:pt idx="195">
                  <c:v>728.55</c:v>
                </c:pt>
                <c:pt idx="196">
                  <c:v>728.83</c:v>
                </c:pt>
                <c:pt idx="197">
                  <c:v>728.6</c:v>
                </c:pt>
                <c:pt idx="198">
                  <c:v>728.54</c:v>
                </c:pt>
                <c:pt idx="199">
                  <c:v>728.48</c:v>
                </c:pt>
                <c:pt idx="200">
                  <c:v>728.52</c:v>
                </c:pt>
                <c:pt idx="201">
                  <c:v>728.5</c:v>
                </c:pt>
                <c:pt idx="202">
                  <c:v>728.37</c:v>
                </c:pt>
                <c:pt idx="203">
                  <c:v>728.36</c:v>
                </c:pt>
                <c:pt idx="204">
                  <c:v>728.32</c:v>
                </c:pt>
                <c:pt idx="205">
                  <c:v>728.48</c:v>
                </c:pt>
                <c:pt idx="206">
                  <c:v>728.41</c:v>
                </c:pt>
                <c:pt idx="207">
                  <c:v>728.3</c:v>
                </c:pt>
                <c:pt idx="208">
                  <c:v>728.39</c:v>
                </c:pt>
                <c:pt idx="209">
                  <c:v>728.28</c:v>
                </c:pt>
                <c:pt idx="210">
                  <c:v>728.26</c:v>
                </c:pt>
                <c:pt idx="211">
                  <c:v>728.29</c:v>
                </c:pt>
                <c:pt idx="212">
                  <c:v>728.21</c:v>
                </c:pt>
                <c:pt idx="213">
                  <c:v>728.16</c:v>
                </c:pt>
                <c:pt idx="214">
                  <c:v>728.29</c:v>
                </c:pt>
                <c:pt idx="215">
                  <c:v>728.24</c:v>
                </c:pt>
                <c:pt idx="216">
                  <c:v>728.09</c:v>
                </c:pt>
                <c:pt idx="217">
                  <c:v>728.2</c:v>
                </c:pt>
                <c:pt idx="218">
                  <c:v>728.11</c:v>
                </c:pt>
                <c:pt idx="219">
                  <c:v>728.11</c:v>
                </c:pt>
                <c:pt idx="220">
                  <c:v>727.93</c:v>
                </c:pt>
                <c:pt idx="221">
                  <c:v>727.99</c:v>
                </c:pt>
                <c:pt idx="222">
                  <c:v>728</c:v>
                </c:pt>
                <c:pt idx="223">
                  <c:v>727.96</c:v>
                </c:pt>
                <c:pt idx="224">
                  <c:v>728.09</c:v>
                </c:pt>
                <c:pt idx="225">
                  <c:v>727.99</c:v>
                </c:pt>
                <c:pt idx="226">
                  <c:v>727.95</c:v>
                </c:pt>
                <c:pt idx="227">
                  <c:v>727.92</c:v>
                </c:pt>
                <c:pt idx="228">
                  <c:v>727.79</c:v>
                </c:pt>
                <c:pt idx="229">
                  <c:v>727.86</c:v>
                </c:pt>
                <c:pt idx="230">
                  <c:v>727.87</c:v>
                </c:pt>
                <c:pt idx="231">
                  <c:v>727.78</c:v>
                </c:pt>
                <c:pt idx="232">
                  <c:v>727.79</c:v>
                </c:pt>
                <c:pt idx="233">
                  <c:v>727.77</c:v>
                </c:pt>
                <c:pt idx="234">
                  <c:v>727.83</c:v>
                </c:pt>
                <c:pt idx="235">
                  <c:v>727.7</c:v>
                </c:pt>
                <c:pt idx="236">
                  <c:v>727.74</c:v>
                </c:pt>
                <c:pt idx="237">
                  <c:v>727.67</c:v>
                </c:pt>
                <c:pt idx="238">
                  <c:v>727.7</c:v>
                </c:pt>
                <c:pt idx="239">
                  <c:v>727.52</c:v>
                </c:pt>
                <c:pt idx="240">
                  <c:v>727.52</c:v>
                </c:pt>
                <c:pt idx="241">
                  <c:v>727.75</c:v>
                </c:pt>
                <c:pt idx="242">
                  <c:v>727.63</c:v>
                </c:pt>
                <c:pt idx="243">
                  <c:v>727.67</c:v>
                </c:pt>
                <c:pt idx="244">
                  <c:v>727.7</c:v>
                </c:pt>
                <c:pt idx="245">
                  <c:v>727.5</c:v>
                </c:pt>
                <c:pt idx="246">
                  <c:v>727.48</c:v>
                </c:pt>
                <c:pt idx="247">
                  <c:v>727.51</c:v>
                </c:pt>
                <c:pt idx="248">
                  <c:v>727.35</c:v>
                </c:pt>
                <c:pt idx="249">
                  <c:v>727.56</c:v>
                </c:pt>
                <c:pt idx="250">
                  <c:v>727.49</c:v>
                </c:pt>
                <c:pt idx="251">
                  <c:v>727.34</c:v>
                </c:pt>
                <c:pt idx="252">
                  <c:v>727.36</c:v>
                </c:pt>
                <c:pt idx="253">
                  <c:v>727.42</c:v>
                </c:pt>
                <c:pt idx="254">
                  <c:v>727.4</c:v>
                </c:pt>
                <c:pt idx="255">
                  <c:v>727.36</c:v>
                </c:pt>
                <c:pt idx="256">
                  <c:v>727.44</c:v>
                </c:pt>
                <c:pt idx="257">
                  <c:v>727.36</c:v>
                </c:pt>
                <c:pt idx="258">
                  <c:v>727.42</c:v>
                </c:pt>
                <c:pt idx="259">
                  <c:v>727.1</c:v>
                </c:pt>
                <c:pt idx="260">
                  <c:v>727.32</c:v>
                </c:pt>
                <c:pt idx="261">
                  <c:v>727.29</c:v>
                </c:pt>
                <c:pt idx="262">
                  <c:v>727.29</c:v>
                </c:pt>
                <c:pt idx="263">
                  <c:v>727.28</c:v>
                </c:pt>
                <c:pt idx="264">
                  <c:v>727.24</c:v>
                </c:pt>
                <c:pt idx="265">
                  <c:v>727.23</c:v>
                </c:pt>
                <c:pt idx="266">
                  <c:v>727.18</c:v>
                </c:pt>
                <c:pt idx="267">
                  <c:v>727.09</c:v>
                </c:pt>
                <c:pt idx="268">
                  <c:v>727.11</c:v>
                </c:pt>
                <c:pt idx="269">
                  <c:v>727.21</c:v>
                </c:pt>
                <c:pt idx="270">
                  <c:v>727.12</c:v>
                </c:pt>
                <c:pt idx="271">
                  <c:v>727.16</c:v>
                </c:pt>
                <c:pt idx="272">
                  <c:v>727.16</c:v>
                </c:pt>
                <c:pt idx="273">
                  <c:v>727.01</c:v>
                </c:pt>
                <c:pt idx="274">
                  <c:v>726.9</c:v>
                </c:pt>
                <c:pt idx="275">
                  <c:v>727.05</c:v>
                </c:pt>
                <c:pt idx="276">
                  <c:v>727.05</c:v>
                </c:pt>
                <c:pt idx="277">
                  <c:v>727.13</c:v>
                </c:pt>
                <c:pt idx="278">
                  <c:v>726.81</c:v>
                </c:pt>
                <c:pt idx="279">
                  <c:v>726.87</c:v>
                </c:pt>
                <c:pt idx="280">
                  <c:v>727.06</c:v>
                </c:pt>
                <c:pt idx="281">
                  <c:v>726.97</c:v>
                </c:pt>
                <c:pt idx="282">
                  <c:v>726.82</c:v>
                </c:pt>
                <c:pt idx="283">
                  <c:v>727.01</c:v>
                </c:pt>
                <c:pt idx="284">
                  <c:v>726.8</c:v>
                </c:pt>
                <c:pt idx="285">
                  <c:v>726.73</c:v>
                </c:pt>
                <c:pt idx="286">
                  <c:v>726.81</c:v>
                </c:pt>
                <c:pt idx="287">
                  <c:v>726.71</c:v>
                </c:pt>
                <c:pt idx="288">
                  <c:v>726.75</c:v>
                </c:pt>
                <c:pt idx="289">
                  <c:v>726.7</c:v>
                </c:pt>
                <c:pt idx="290">
                  <c:v>726.77</c:v>
                </c:pt>
                <c:pt idx="291">
                  <c:v>726.7</c:v>
                </c:pt>
                <c:pt idx="292">
                  <c:v>726.69</c:v>
                </c:pt>
                <c:pt idx="293">
                  <c:v>726.6</c:v>
                </c:pt>
                <c:pt idx="294">
                  <c:v>726.59</c:v>
                </c:pt>
                <c:pt idx="295">
                  <c:v>726.55</c:v>
                </c:pt>
                <c:pt idx="296">
                  <c:v>726.68</c:v>
                </c:pt>
                <c:pt idx="297">
                  <c:v>726.6</c:v>
                </c:pt>
                <c:pt idx="298">
                  <c:v>726.58</c:v>
                </c:pt>
                <c:pt idx="299">
                  <c:v>726.54</c:v>
                </c:pt>
                <c:pt idx="300">
                  <c:v>726.66</c:v>
                </c:pt>
                <c:pt idx="301">
                  <c:v>726.55</c:v>
                </c:pt>
                <c:pt idx="302">
                  <c:v>726.53</c:v>
                </c:pt>
                <c:pt idx="303">
                  <c:v>726.5</c:v>
                </c:pt>
                <c:pt idx="304">
                  <c:v>726.44</c:v>
                </c:pt>
                <c:pt idx="305">
                  <c:v>726.51</c:v>
                </c:pt>
                <c:pt idx="306">
                  <c:v>726.41</c:v>
                </c:pt>
                <c:pt idx="307">
                  <c:v>726.45</c:v>
                </c:pt>
                <c:pt idx="308">
                  <c:v>726.52</c:v>
                </c:pt>
                <c:pt idx="309">
                  <c:v>726.25</c:v>
                </c:pt>
                <c:pt idx="310">
                  <c:v>726.36</c:v>
                </c:pt>
                <c:pt idx="311">
                  <c:v>726.32</c:v>
                </c:pt>
                <c:pt idx="312">
                  <c:v>726.35</c:v>
                </c:pt>
                <c:pt idx="313">
                  <c:v>726.45</c:v>
                </c:pt>
                <c:pt idx="314">
                  <c:v>726.56</c:v>
                </c:pt>
                <c:pt idx="315">
                  <c:v>726.27</c:v>
                </c:pt>
                <c:pt idx="316">
                  <c:v>726.36</c:v>
                </c:pt>
                <c:pt idx="317">
                  <c:v>726.38</c:v>
                </c:pt>
                <c:pt idx="318">
                  <c:v>726.38</c:v>
                </c:pt>
                <c:pt idx="319">
                  <c:v>726.31</c:v>
                </c:pt>
                <c:pt idx="320">
                  <c:v>726.3</c:v>
                </c:pt>
                <c:pt idx="321">
                  <c:v>726.38</c:v>
                </c:pt>
                <c:pt idx="322">
                  <c:v>726.25</c:v>
                </c:pt>
                <c:pt idx="323">
                  <c:v>726.26</c:v>
                </c:pt>
                <c:pt idx="324">
                  <c:v>726.2</c:v>
                </c:pt>
                <c:pt idx="325">
                  <c:v>726.33</c:v>
                </c:pt>
                <c:pt idx="326">
                  <c:v>726.28</c:v>
                </c:pt>
                <c:pt idx="327">
                  <c:v>726.2</c:v>
                </c:pt>
                <c:pt idx="328">
                  <c:v>726.18</c:v>
                </c:pt>
                <c:pt idx="329">
                  <c:v>726.32</c:v>
                </c:pt>
                <c:pt idx="330">
                  <c:v>726.26</c:v>
                </c:pt>
                <c:pt idx="331">
                  <c:v>726.04</c:v>
                </c:pt>
                <c:pt idx="332">
                  <c:v>726.14</c:v>
                </c:pt>
                <c:pt idx="333">
                  <c:v>726.12</c:v>
                </c:pt>
                <c:pt idx="334">
                  <c:v>726.23</c:v>
                </c:pt>
                <c:pt idx="335">
                  <c:v>726.24</c:v>
                </c:pt>
                <c:pt idx="336">
                  <c:v>726.16</c:v>
                </c:pt>
                <c:pt idx="337">
                  <c:v>726.2</c:v>
                </c:pt>
                <c:pt idx="338">
                  <c:v>726.11</c:v>
                </c:pt>
                <c:pt idx="339">
                  <c:v>726.04</c:v>
                </c:pt>
                <c:pt idx="340">
                  <c:v>726.07</c:v>
                </c:pt>
                <c:pt idx="341">
                  <c:v>725.97</c:v>
                </c:pt>
                <c:pt idx="342">
                  <c:v>726</c:v>
                </c:pt>
                <c:pt idx="343">
                  <c:v>725.83</c:v>
                </c:pt>
                <c:pt idx="344">
                  <c:v>725.82</c:v>
                </c:pt>
                <c:pt idx="345">
                  <c:v>725.78</c:v>
                </c:pt>
                <c:pt idx="346">
                  <c:v>725.65</c:v>
                </c:pt>
                <c:pt idx="347">
                  <c:v>725.48</c:v>
                </c:pt>
                <c:pt idx="348">
                  <c:v>725.46</c:v>
                </c:pt>
                <c:pt idx="349">
                  <c:v>725.55</c:v>
                </c:pt>
                <c:pt idx="350">
                  <c:v>725.26</c:v>
                </c:pt>
                <c:pt idx="351">
                  <c:v>725.28</c:v>
                </c:pt>
                <c:pt idx="352">
                  <c:v>725.12</c:v>
                </c:pt>
                <c:pt idx="353">
                  <c:v>724.82</c:v>
                </c:pt>
                <c:pt idx="354">
                  <c:v>724.8</c:v>
                </c:pt>
                <c:pt idx="355">
                  <c:v>724.84</c:v>
                </c:pt>
                <c:pt idx="356">
                  <c:v>724.72</c:v>
                </c:pt>
                <c:pt idx="357">
                  <c:v>724.72</c:v>
                </c:pt>
                <c:pt idx="358">
                  <c:v>724.59</c:v>
                </c:pt>
                <c:pt idx="359">
                  <c:v>724.54</c:v>
                </c:pt>
                <c:pt idx="360">
                  <c:v>724.61</c:v>
                </c:pt>
                <c:pt idx="361">
                  <c:v>724.27</c:v>
                </c:pt>
                <c:pt idx="362">
                  <c:v>724.38</c:v>
                </c:pt>
                <c:pt idx="363">
                  <c:v>724.21</c:v>
                </c:pt>
                <c:pt idx="364">
                  <c:v>724.1</c:v>
                </c:pt>
                <c:pt idx="365">
                  <c:v>724.13</c:v>
                </c:pt>
                <c:pt idx="366">
                  <c:v>723.93</c:v>
                </c:pt>
                <c:pt idx="367">
                  <c:v>723.95</c:v>
                </c:pt>
                <c:pt idx="368">
                  <c:v>723.91</c:v>
                </c:pt>
                <c:pt idx="369">
                  <c:v>723.81</c:v>
                </c:pt>
                <c:pt idx="370">
                  <c:v>723.65</c:v>
                </c:pt>
                <c:pt idx="371">
                  <c:v>723.72</c:v>
                </c:pt>
                <c:pt idx="372">
                  <c:v>723.58</c:v>
                </c:pt>
                <c:pt idx="373">
                  <c:v>723.62</c:v>
                </c:pt>
                <c:pt idx="374">
                  <c:v>723.46</c:v>
                </c:pt>
                <c:pt idx="375">
                  <c:v>723.45</c:v>
                </c:pt>
                <c:pt idx="376">
                  <c:v>723.21</c:v>
                </c:pt>
                <c:pt idx="377">
                  <c:v>723.23</c:v>
                </c:pt>
                <c:pt idx="378">
                  <c:v>723.12</c:v>
                </c:pt>
                <c:pt idx="379">
                  <c:v>723.04</c:v>
                </c:pt>
                <c:pt idx="380">
                  <c:v>722.83</c:v>
                </c:pt>
                <c:pt idx="381">
                  <c:v>722.88</c:v>
                </c:pt>
                <c:pt idx="382">
                  <c:v>722.76</c:v>
                </c:pt>
                <c:pt idx="383">
                  <c:v>722.69</c:v>
                </c:pt>
                <c:pt idx="384">
                  <c:v>722.71</c:v>
                </c:pt>
                <c:pt idx="385">
                  <c:v>722.49</c:v>
                </c:pt>
                <c:pt idx="386">
                  <c:v>722.59</c:v>
                </c:pt>
                <c:pt idx="387">
                  <c:v>722.54</c:v>
                </c:pt>
                <c:pt idx="388">
                  <c:v>722.21</c:v>
                </c:pt>
                <c:pt idx="389">
                  <c:v>722.2</c:v>
                </c:pt>
                <c:pt idx="390">
                  <c:v>722.13</c:v>
                </c:pt>
                <c:pt idx="391">
                  <c:v>722.07</c:v>
                </c:pt>
                <c:pt idx="392">
                  <c:v>721.9</c:v>
                </c:pt>
                <c:pt idx="393">
                  <c:v>721.81</c:v>
                </c:pt>
                <c:pt idx="394">
                  <c:v>721.7</c:v>
                </c:pt>
                <c:pt idx="395">
                  <c:v>721.68</c:v>
                </c:pt>
                <c:pt idx="396">
                  <c:v>721.78</c:v>
                </c:pt>
                <c:pt idx="397">
                  <c:v>721.59</c:v>
                </c:pt>
                <c:pt idx="398">
                  <c:v>721.65</c:v>
                </c:pt>
                <c:pt idx="399">
                  <c:v>721.49</c:v>
                </c:pt>
                <c:pt idx="400">
                  <c:v>721.38</c:v>
                </c:pt>
                <c:pt idx="401">
                  <c:v>721.39</c:v>
                </c:pt>
                <c:pt idx="402">
                  <c:v>721.11</c:v>
                </c:pt>
                <c:pt idx="403">
                  <c:v>721.01</c:v>
                </c:pt>
                <c:pt idx="404">
                  <c:v>721.09</c:v>
                </c:pt>
                <c:pt idx="405">
                  <c:v>720.99</c:v>
                </c:pt>
                <c:pt idx="406">
                  <c:v>720.87</c:v>
                </c:pt>
                <c:pt idx="407">
                  <c:v>720.78</c:v>
                </c:pt>
                <c:pt idx="408">
                  <c:v>720.64</c:v>
                </c:pt>
                <c:pt idx="409">
                  <c:v>720.87</c:v>
                </c:pt>
                <c:pt idx="410">
                  <c:v>720.56</c:v>
                </c:pt>
                <c:pt idx="411">
                  <c:v>720.5</c:v>
                </c:pt>
                <c:pt idx="412">
                  <c:v>720.47</c:v>
                </c:pt>
                <c:pt idx="413">
                  <c:v>720.44</c:v>
                </c:pt>
                <c:pt idx="414">
                  <c:v>720.38</c:v>
                </c:pt>
                <c:pt idx="415">
                  <c:v>720.18</c:v>
                </c:pt>
                <c:pt idx="416">
                  <c:v>720.17</c:v>
                </c:pt>
                <c:pt idx="417">
                  <c:v>720.03</c:v>
                </c:pt>
                <c:pt idx="418">
                  <c:v>719.96</c:v>
                </c:pt>
                <c:pt idx="419">
                  <c:v>719.85</c:v>
                </c:pt>
                <c:pt idx="420">
                  <c:v>719.85</c:v>
                </c:pt>
                <c:pt idx="421">
                  <c:v>719.78</c:v>
                </c:pt>
                <c:pt idx="422">
                  <c:v>719.63</c:v>
                </c:pt>
                <c:pt idx="423">
                  <c:v>719.78</c:v>
                </c:pt>
                <c:pt idx="424">
                  <c:v>719.6</c:v>
                </c:pt>
                <c:pt idx="425">
                  <c:v>719.61</c:v>
                </c:pt>
                <c:pt idx="426">
                  <c:v>719.39</c:v>
                </c:pt>
                <c:pt idx="427">
                  <c:v>719.27</c:v>
                </c:pt>
                <c:pt idx="428">
                  <c:v>719.32</c:v>
                </c:pt>
                <c:pt idx="429">
                  <c:v>719.14</c:v>
                </c:pt>
                <c:pt idx="430">
                  <c:v>719.22</c:v>
                </c:pt>
                <c:pt idx="431">
                  <c:v>719.14</c:v>
                </c:pt>
                <c:pt idx="432">
                  <c:v>719.16</c:v>
                </c:pt>
                <c:pt idx="433">
                  <c:v>718.93</c:v>
                </c:pt>
                <c:pt idx="434">
                  <c:v>718.85</c:v>
                </c:pt>
                <c:pt idx="435">
                  <c:v>718.74</c:v>
                </c:pt>
                <c:pt idx="436">
                  <c:v>718.74</c:v>
                </c:pt>
                <c:pt idx="437">
                  <c:v>718.69</c:v>
                </c:pt>
                <c:pt idx="438">
                  <c:v>718.6</c:v>
                </c:pt>
                <c:pt idx="439">
                  <c:v>718.58</c:v>
                </c:pt>
                <c:pt idx="440">
                  <c:v>718.49</c:v>
                </c:pt>
                <c:pt idx="441">
                  <c:v>718.47</c:v>
                </c:pt>
                <c:pt idx="442">
                  <c:v>718.47</c:v>
                </c:pt>
                <c:pt idx="443">
                  <c:v>718.28</c:v>
                </c:pt>
                <c:pt idx="444">
                  <c:v>718.33</c:v>
                </c:pt>
                <c:pt idx="445">
                  <c:v>718.21</c:v>
                </c:pt>
                <c:pt idx="446">
                  <c:v>718.25</c:v>
                </c:pt>
                <c:pt idx="447">
                  <c:v>718.2</c:v>
                </c:pt>
                <c:pt idx="448">
                  <c:v>718.02</c:v>
                </c:pt>
                <c:pt idx="449">
                  <c:v>718.06</c:v>
                </c:pt>
                <c:pt idx="450">
                  <c:v>718.04</c:v>
                </c:pt>
                <c:pt idx="451">
                  <c:v>718</c:v>
                </c:pt>
                <c:pt idx="452">
                  <c:v>717.88</c:v>
                </c:pt>
                <c:pt idx="453">
                  <c:v>717.69</c:v>
                </c:pt>
                <c:pt idx="454">
                  <c:v>717.63</c:v>
                </c:pt>
                <c:pt idx="455">
                  <c:v>717.73</c:v>
                </c:pt>
                <c:pt idx="456">
                  <c:v>717.5</c:v>
                </c:pt>
                <c:pt idx="457">
                  <c:v>717.58</c:v>
                </c:pt>
                <c:pt idx="458">
                  <c:v>717.61</c:v>
                </c:pt>
                <c:pt idx="459">
                  <c:v>717.49</c:v>
                </c:pt>
                <c:pt idx="460">
                  <c:v>717.3</c:v>
                </c:pt>
                <c:pt idx="461">
                  <c:v>717.37</c:v>
                </c:pt>
                <c:pt idx="462">
                  <c:v>717.38</c:v>
                </c:pt>
                <c:pt idx="463">
                  <c:v>717.34</c:v>
                </c:pt>
                <c:pt idx="464">
                  <c:v>717.22</c:v>
                </c:pt>
                <c:pt idx="465">
                  <c:v>717.13</c:v>
                </c:pt>
                <c:pt idx="466">
                  <c:v>717.13</c:v>
                </c:pt>
                <c:pt idx="467">
                  <c:v>717.04</c:v>
                </c:pt>
                <c:pt idx="468">
                  <c:v>717.05</c:v>
                </c:pt>
                <c:pt idx="469">
                  <c:v>717.05</c:v>
                </c:pt>
                <c:pt idx="470">
                  <c:v>716.94</c:v>
                </c:pt>
                <c:pt idx="471">
                  <c:v>716.86</c:v>
                </c:pt>
                <c:pt idx="472">
                  <c:v>716.9</c:v>
                </c:pt>
                <c:pt idx="473">
                  <c:v>716.86</c:v>
                </c:pt>
                <c:pt idx="474">
                  <c:v>716.71</c:v>
                </c:pt>
                <c:pt idx="475">
                  <c:v>716.83</c:v>
                </c:pt>
                <c:pt idx="476">
                  <c:v>716.87</c:v>
                </c:pt>
                <c:pt idx="477">
                  <c:v>716.72</c:v>
                </c:pt>
                <c:pt idx="478">
                  <c:v>716.67</c:v>
                </c:pt>
                <c:pt idx="479">
                  <c:v>716.81</c:v>
                </c:pt>
                <c:pt idx="480">
                  <c:v>716.6</c:v>
                </c:pt>
                <c:pt idx="481">
                  <c:v>716.62</c:v>
                </c:pt>
                <c:pt idx="482">
                  <c:v>716.72</c:v>
                </c:pt>
                <c:pt idx="483">
                  <c:v>716.57</c:v>
                </c:pt>
                <c:pt idx="484">
                  <c:v>716.48</c:v>
                </c:pt>
                <c:pt idx="485">
                  <c:v>716.49</c:v>
                </c:pt>
                <c:pt idx="486">
                  <c:v>716.47</c:v>
                </c:pt>
                <c:pt idx="487">
                  <c:v>716.45</c:v>
                </c:pt>
                <c:pt idx="488">
                  <c:v>716.23</c:v>
                </c:pt>
                <c:pt idx="489">
                  <c:v>716.34</c:v>
                </c:pt>
                <c:pt idx="490">
                  <c:v>716.4</c:v>
                </c:pt>
                <c:pt idx="491">
                  <c:v>716.25</c:v>
                </c:pt>
                <c:pt idx="492">
                  <c:v>716.34</c:v>
                </c:pt>
                <c:pt idx="493">
                  <c:v>716.29</c:v>
                </c:pt>
                <c:pt idx="494">
                  <c:v>716.23</c:v>
                </c:pt>
                <c:pt idx="495">
                  <c:v>716.26</c:v>
                </c:pt>
                <c:pt idx="496">
                  <c:v>716.21</c:v>
                </c:pt>
                <c:pt idx="497">
                  <c:v>716.14</c:v>
                </c:pt>
                <c:pt idx="498">
                  <c:v>716.2</c:v>
                </c:pt>
                <c:pt idx="499">
                  <c:v>716.04</c:v>
                </c:pt>
                <c:pt idx="500">
                  <c:v>716.09</c:v>
                </c:pt>
                <c:pt idx="501">
                  <c:v>716.3</c:v>
                </c:pt>
                <c:pt idx="502">
                  <c:v>716.12</c:v>
                </c:pt>
                <c:pt idx="503">
                  <c:v>716.14</c:v>
                </c:pt>
                <c:pt idx="504">
                  <c:v>716.2</c:v>
                </c:pt>
                <c:pt idx="505">
                  <c:v>716.2</c:v>
                </c:pt>
                <c:pt idx="506">
                  <c:v>716.07</c:v>
                </c:pt>
                <c:pt idx="507">
                  <c:v>716.14</c:v>
                </c:pt>
                <c:pt idx="508">
                  <c:v>716.24</c:v>
                </c:pt>
                <c:pt idx="509">
                  <c:v>716.4</c:v>
                </c:pt>
                <c:pt idx="510">
                  <c:v>716.34</c:v>
                </c:pt>
                <c:pt idx="511">
                  <c:v>716.4</c:v>
                </c:pt>
                <c:pt idx="512">
                  <c:v>716.31</c:v>
                </c:pt>
                <c:pt idx="513">
                  <c:v>716.47</c:v>
                </c:pt>
                <c:pt idx="514">
                  <c:v>716.52</c:v>
                </c:pt>
                <c:pt idx="515">
                  <c:v>716.79</c:v>
                </c:pt>
                <c:pt idx="516">
                  <c:v>716.7</c:v>
                </c:pt>
                <c:pt idx="517">
                  <c:v>716.82</c:v>
                </c:pt>
                <c:pt idx="518">
                  <c:v>716.83</c:v>
                </c:pt>
                <c:pt idx="519">
                  <c:v>716.95</c:v>
                </c:pt>
                <c:pt idx="520">
                  <c:v>717.09</c:v>
                </c:pt>
                <c:pt idx="521">
                  <c:v>717.14</c:v>
                </c:pt>
                <c:pt idx="522">
                  <c:v>717.16</c:v>
                </c:pt>
                <c:pt idx="523">
                  <c:v>717.31</c:v>
                </c:pt>
                <c:pt idx="524">
                  <c:v>717.4</c:v>
                </c:pt>
                <c:pt idx="525">
                  <c:v>717.4</c:v>
                </c:pt>
                <c:pt idx="526">
                  <c:v>717.5</c:v>
                </c:pt>
                <c:pt idx="527">
                  <c:v>717.62</c:v>
                </c:pt>
                <c:pt idx="528">
                  <c:v>717.78</c:v>
                </c:pt>
                <c:pt idx="529">
                  <c:v>717.61</c:v>
                </c:pt>
                <c:pt idx="530">
                  <c:v>717.8</c:v>
                </c:pt>
                <c:pt idx="531">
                  <c:v>717.84</c:v>
                </c:pt>
                <c:pt idx="532">
                  <c:v>717.92</c:v>
                </c:pt>
                <c:pt idx="533">
                  <c:v>717.9</c:v>
                </c:pt>
                <c:pt idx="534">
                  <c:v>717.96</c:v>
                </c:pt>
                <c:pt idx="535">
                  <c:v>718.03</c:v>
                </c:pt>
                <c:pt idx="536">
                  <c:v>718.06</c:v>
                </c:pt>
                <c:pt idx="537">
                  <c:v>718.12</c:v>
                </c:pt>
                <c:pt idx="538">
                  <c:v>718.2</c:v>
                </c:pt>
                <c:pt idx="539">
                  <c:v>718.11</c:v>
                </c:pt>
                <c:pt idx="540">
                  <c:v>718.23</c:v>
                </c:pt>
                <c:pt idx="541">
                  <c:v>718.18</c:v>
                </c:pt>
                <c:pt idx="542">
                  <c:v>718.41</c:v>
                </c:pt>
                <c:pt idx="543">
                  <c:v>718.57</c:v>
                </c:pt>
                <c:pt idx="544">
                  <c:v>718.35</c:v>
                </c:pt>
                <c:pt idx="545">
                  <c:v>718.58</c:v>
                </c:pt>
                <c:pt idx="546">
                  <c:v>718.59</c:v>
                </c:pt>
                <c:pt idx="547">
                  <c:v>718.59</c:v>
                </c:pt>
                <c:pt idx="548">
                  <c:v>718.74</c:v>
                </c:pt>
                <c:pt idx="549">
                  <c:v>718.76</c:v>
                </c:pt>
                <c:pt idx="550">
                  <c:v>718.88</c:v>
                </c:pt>
                <c:pt idx="551">
                  <c:v>718.78</c:v>
                </c:pt>
                <c:pt idx="552">
                  <c:v>718.92</c:v>
                </c:pt>
                <c:pt idx="553">
                  <c:v>718.94</c:v>
                </c:pt>
                <c:pt idx="554">
                  <c:v>718.94</c:v>
                </c:pt>
                <c:pt idx="555">
                  <c:v>718.9</c:v>
                </c:pt>
                <c:pt idx="556">
                  <c:v>718.89</c:v>
                </c:pt>
                <c:pt idx="557">
                  <c:v>718.95</c:v>
                </c:pt>
                <c:pt idx="558">
                  <c:v>718.96</c:v>
                </c:pt>
                <c:pt idx="559">
                  <c:v>719.08</c:v>
                </c:pt>
                <c:pt idx="560">
                  <c:v>718.96</c:v>
                </c:pt>
                <c:pt idx="561">
                  <c:v>719.06</c:v>
                </c:pt>
                <c:pt idx="562">
                  <c:v>719.01</c:v>
                </c:pt>
                <c:pt idx="563">
                  <c:v>718.97</c:v>
                </c:pt>
                <c:pt idx="564">
                  <c:v>719.21</c:v>
                </c:pt>
                <c:pt idx="565">
                  <c:v>719.09</c:v>
                </c:pt>
                <c:pt idx="566">
                  <c:v>719.14</c:v>
                </c:pt>
                <c:pt idx="567">
                  <c:v>718.98</c:v>
                </c:pt>
                <c:pt idx="568">
                  <c:v>719.02</c:v>
                </c:pt>
                <c:pt idx="569">
                  <c:v>719.07</c:v>
                </c:pt>
                <c:pt idx="570">
                  <c:v>719.03</c:v>
                </c:pt>
                <c:pt idx="571">
                  <c:v>719.2</c:v>
                </c:pt>
                <c:pt idx="572">
                  <c:v>719.11</c:v>
                </c:pt>
                <c:pt idx="573">
                  <c:v>719.03</c:v>
                </c:pt>
                <c:pt idx="574">
                  <c:v>719.17</c:v>
                </c:pt>
                <c:pt idx="575">
                  <c:v>719.02</c:v>
                </c:pt>
                <c:pt idx="576">
                  <c:v>718.97</c:v>
                </c:pt>
                <c:pt idx="577">
                  <c:v>719</c:v>
                </c:pt>
                <c:pt idx="578">
                  <c:v>719.09</c:v>
                </c:pt>
                <c:pt idx="579">
                  <c:v>719.21</c:v>
                </c:pt>
                <c:pt idx="580">
                  <c:v>718.97</c:v>
                </c:pt>
                <c:pt idx="581">
                  <c:v>719.07</c:v>
                </c:pt>
                <c:pt idx="582">
                  <c:v>719.02</c:v>
                </c:pt>
                <c:pt idx="583">
                  <c:v>719</c:v>
                </c:pt>
                <c:pt idx="584">
                  <c:v>719.04</c:v>
                </c:pt>
                <c:pt idx="585">
                  <c:v>719.03</c:v>
                </c:pt>
                <c:pt idx="586">
                  <c:v>719</c:v>
                </c:pt>
                <c:pt idx="587">
                  <c:v>718.95</c:v>
                </c:pt>
                <c:pt idx="588">
                  <c:v>719.01</c:v>
                </c:pt>
                <c:pt idx="589">
                  <c:v>718.92</c:v>
                </c:pt>
                <c:pt idx="590">
                  <c:v>718.91</c:v>
                </c:pt>
                <c:pt idx="591">
                  <c:v>719.04</c:v>
                </c:pt>
                <c:pt idx="592">
                  <c:v>718.96</c:v>
                </c:pt>
                <c:pt idx="593">
                  <c:v>718.89</c:v>
                </c:pt>
                <c:pt idx="594">
                  <c:v>718.98</c:v>
                </c:pt>
                <c:pt idx="595">
                  <c:v>718.91</c:v>
                </c:pt>
                <c:pt idx="596">
                  <c:v>718.94</c:v>
                </c:pt>
                <c:pt idx="597">
                  <c:v>718.9</c:v>
                </c:pt>
                <c:pt idx="598">
                  <c:v>718.88</c:v>
                </c:pt>
                <c:pt idx="599">
                  <c:v>718.81</c:v>
                </c:pt>
                <c:pt idx="600">
                  <c:v>718.86</c:v>
                </c:pt>
                <c:pt idx="601">
                  <c:v>718.88</c:v>
                </c:pt>
                <c:pt idx="602">
                  <c:v>718.82</c:v>
                </c:pt>
                <c:pt idx="603">
                  <c:v>718.68</c:v>
                </c:pt>
                <c:pt idx="604">
                  <c:v>718.86</c:v>
                </c:pt>
                <c:pt idx="605">
                  <c:v>718.84</c:v>
                </c:pt>
                <c:pt idx="606">
                  <c:v>718.69</c:v>
                </c:pt>
                <c:pt idx="607">
                  <c:v>718.69</c:v>
                </c:pt>
                <c:pt idx="608">
                  <c:v>718.68</c:v>
                </c:pt>
                <c:pt idx="609">
                  <c:v>718.69</c:v>
                </c:pt>
                <c:pt idx="610">
                  <c:v>718.61</c:v>
                </c:pt>
                <c:pt idx="611">
                  <c:v>718.65</c:v>
                </c:pt>
                <c:pt idx="612">
                  <c:v>718.58</c:v>
                </c:pt>
                <c:pt idx="613">
                  <c:v>718.7</c:v>
                </c:pt>
                <c:pt idx="614">
                  <c:v>718.6</c:v>
                </c:pt>
                <c:pt idx="615">
                  <c:v>718.64</c:v>
                </c:pt>
                <c:pt idx="616">
                  <c:v>718.67</c:v>
                </c:pt>
                <c:pt idx="617">
                  <c:v>718.6</c:v>
                </c:pt>
                <c:pt idx="618">
                  <c:v>718.48</c:v>
                </c:pt>
                <c:pt idx="619">
                  <c:v>718.59</c:v>
                </c:pt>
                <c:pt idx="620">
                  <c:v>718.47</c:v>
                </c:pt>
                <c:pt idx="621">
                  <c:v>718.43</c:v>
                </c:pt>
                <c:pt idx="622">
                  <c:v>718.39</c:v>
                </c:pt>
                <c:pt idx="623">
                  <c:v>718.47</c:v>
                </c:pt>
                <c:pt idx="624">
                  <c:v>718.48</c:v>
                </c:pt>
                <c:pt idx="625">
                  <c:v>718.23</c:v>
                </c:pt>
                <c:pt idx="626">
                  <c:v>718.44</c:v>
                </c:pt>
                <c:pt idx="627">
                  <c:v>718.25</c:v>
                </c:pt>
                <c:pt idx="628">
                  <c:v>718.26</c:v>
                </c:pt>
                <c:pt idx="629">
                  <c:v>718.11</c:v>
                </c:pt>
                <c:pt idx="630">
                  <c:v>718.22</c:v>
                </c:pt>
                <c:pt idx="631">
                  <c:v>718.25</c:v>
                </c:pt>
                <c:pt idx="632">
                  <c:v>718.16</c:v>
                </c:pt>
                <c:pt idx="633">
                  <c:v>718.17</c:v>
                </c:pt>
                <c:pt idx="634">
                  <c:v>718.16</c:v>
                </c:pt>
                <c:pt idx="635">
                  <c:v>718.08</c:v>
                </c:pt>
                <c:pt idx="636">
                  <c:v>718.07</c:v>
                </c:pt>
                <c:pt idx="637">
                  <c:v>718.07</c:v>
                </c:pt>
                <c:pt idx="638">
                  <c:v>718.02</c:v>
                </c:pt>
                <c:pt idx="639">
                  <c:v>718.05</c:v>
                </c:pt>
                <c:pt idx="640">
                  <c:v>717.96</c:v>
                </c:pt>
                <c:pt idx="641">
                  <c:v>717.98</c:v>
                </c:pt>
                <c:pt idx="642">
                  <c:v>717.85</c:v>
                </c:pt>
                <c:pt idx="643">
                  <c:v>717.91</c:v>
                </c:pt>
                <c:pt idx="644">
                  <c:v>717.79</c:v>
                </c:pt>
                <c:pt idx="645">
                  <c:v>717.87</c:v>
                </c:pt>
                <c:pt idx="646">
                  <c:v>717.81</c:v>
                </c:pt>
                <c:pt idx="647">
                  <c:v>717.71</c:v>
                </c:pt>
                <c:pt idx="648">
                  <c:v>717.75</c:v>
                </c:pt>
                <c:pt idx="649">
                  <c:v>717.72</c:v>
                </c:pt>
                <c:pt idx="650">
                  <c:v>717.63</c:v>
                </c:pt>
                <c:pt idx="651">
                  <c:v>717.61</c:v>
                </c:pt>
                <c:pt idx="652">
                  <c:v>717.58</c:v>
                </c:pt>
                <c:pt idx="653">
                  <c:v>717.62</c:v>
                </c:pt>
                <c:pt idx="654">
                  <c:v>717.62</c:v>
                </c:pt>
                <c:pt idx="655">
                  <c:v>717.41</c:v>
                </c:pt>
                <c:pt idx="656">
                  <c:v>717.5</c:v>
                </c:pt>
                <c:pt idx="657">
                  <c:v>717.44</c:v>
                </c:pt>
                <c:pt idx="658">
                  <c:v>717.48</c:v>
                </c:pt>
                <c:pt idx="659">
                  <c:v>717.44</c:v>
                </c:pt>
                <c:pt idx="660">
                  <c:v>717.43</c:v>
                </c:pt>
                <c:pt idx="661">
                  <c:v>717.36</c:v>
                </c:pt>
                <c:pt idx="662">
                  <c:v>717.37</c:v>
                </c:pt>
                <c:pt idx="663">
                  <c:v>717.26</c:v>
                </c:pt>
                <c:pt idx="664">
                  <c:v>717.31</c:v>
                </c:pt>
                <c:pt idx="665">
                  <c:v>717.37</c:v>
                </c:pt>
                <c:pt idx="666">
                  <c:v>717.21</c:v>
                </c:pt>
                <c:pt idx="667">
                  <c:v>717.2</c:v>
                </c:pt>
                <c:pt idx="668">
                  <c:v>717.22</c:v>
                </c:pt>
                <c:pt idx="669">
                  <c:v>717.17</c:v>
                </c:pt>
                <c:pt idx="670">
                  <c:v>716.98</c:v>
                </c:pt>
                <c:pt idx="671">
                  <c:v>716.92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9E-4DF6-82D3-29229DBD45BC}"/>
            </c:ext>
          </c:extLst>
        </c:ser>
        <c:ser>
          <c:idx val="4"/>
          <c:order val="4"/>
          <c:tx>
            <c:v>cycle seperation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409E-4DF6-82D3-29229DBD4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Time /</a:t>
                </a:r>
                <a:r>
                  <a:rPr lang="en-GB" sz="1600" baseline="0">
                    <a:solidFill>
                      <a:sysClr val="windowText" lastClr="000000"/>
                    </a:solidFill>
                  </a:rPr>
                  <a:t> minutes</a:t>
                </a:r>
                <a:endParaRPr lang="en-GB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  <c:majorUnit val="1"/>
      </c:valAx>
      <c:valAx>
        <c:axId val="348940487"/>
        <c:scaling>
          <c:orientation val="minMax"/>
          <c:max val="760"/>
          <c:min val="6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 &amp; </a:t>
            </a: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(750°C,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 H2O 750 C 1 barg'!$C$1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 H2O 750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</c:numCache>
            </c:numRef>
          </c:xVal>
          <c:yVal>
            <c:numRef>
              <c:f>'CO H2O 750 C 1 barg'!$C$2:$C$340</c:f>
              <c:numCache>
                <c:formatCode>General</c:formatCode>
                <c:ptCount val="339"/>
                <c:pt idx="0">
                  <c:v>743.49</c:v>
                </c:pt>
                <c:pt idx="1">
                  <c:v>743.5</c:v>
                </c:pt>
                <c:pt idx="2">
                  <c:v>743.43</c:v>
                </c:pt>
                <c:pt idx="3">
                  <c:v>743.46</c:v>
                </c:pt>
                <c:pt idx="4">
                  <c:v>743.53</c:v>
                </c:pt>
                <c:pt idx="5">
                  <c:v>743.65</c:v>
                </c:pt>
                <c:pt idx="6">
                  <c:v>744.04</c:v>
                </c:pt>
                <c:pt idx="7">
                  <c:v>744.64</c:v>
                </c:pt>
                <c:pt idx="8">
                  <c:v>745.43</c:v>
                </c:pt>
                <c:pt idx="9">
                  <c:v>746.44</c:v>
                </c:pt>
                <c:pt idx="10">
                  <c:v>747.31</c:v>
                </c:pt>
                <c:pt idx="11">
                  <c:v>748.35</c:v>
                </c:pt>
                <c:pt idx="12">
                  <c:v>749.5</c:v>
                </c:pt>
                <c:pt idx="13">
                  <c:v>750.62</c:v>
                </c:pt>
                <c:pt idx="14">
                  <c:v>751.46</c:v>
                </c:pt>
                <c:pt idx="15">
                  <c:v>752.66</c:v>
                </c:pt>
                <c:pt idx="16">
                  <c:v>753.69</c:v>
                </c:pt>
                <c:pt idx="17">
                  <c:v>754.65</c:v>
                </c:pt>
                <c:pt idx="18">
                  <c:v>755.45</c:v>
                </c:pt>
                <c:pt idx="19">
                  <c:v>756.51</c:v>
                </c:pt>
                <c:pt idx="20">
                  <c:v>757.51</c:v>
                </c:pt>
                <c:pt idx="21">
                  <c:v>758.39</c:v>
                </c:pt>
                <c:pt idx="22">
                  <c:v>759.35</c:v>
                </c:pt>
                <c:pt idx="23">
                  <c:v>759.99</c:v>
                </c:pt>
                <c:pt idx="24">
                  <c:v>760.71</c:v>
                </c:pt>
                <c:pt idx="25">
                  <c:v>761.52</c:v>
                </c:pt>
                <c:pt idx="26">
                  <c:v>762.28</c:v>
                </c:pt>
                <c:pt idx="27">
                  <c:v>762.81</c:v>
                </c:pt>
                <c:pt idx="28">
                  <c:v>763.59</c:v>
                </c:pt>
                <c:pt idx="29">
                  <c:v>764.17</c:v>
                </c:pt>
                <c:pt idx="30">
                  <c:v>764.81</c:v>
                </c:pt>
                <c:pt idx="31">
                  <c:v>765.52</c:v>
                </c:pt>
                <c:pt idx="32">
                  <c:v>766.07</c:v>
                </c:pt>
                <c:pt idx="33">
                  <c:v>766.66</c:v>
                </c:pt>
                <c:pt idx="34">
                  <c:v>767.12</c:v>
                </c:pt>
                <c:pt idx="35">
                  <c:v>767.69</c:v>
                </c:pt>
                <c:pt idx="36">
                  <c:v>768.23</c:v>
                </c:pt>
                <c:pt idx="37">
                  <c:v>768.65</c:v>
                </c:pt>
                <c:pt idx="38">
                  <c:v>769.19</c:v>
                </c:pt>
                <c:pt idx="39">
                  <c:v>769.58</c:v>
                </c:pt>
                <c:pt idx="40">
                  <c:v>769.94</c:v>
                </c:pt>
                <c:pt idx="41">
                  <c:v>770.26</c:v>
                </c:pt>
                <c:pt idx="42">
                  <c:v>770.72</c:v>
                </c:pt>
                <c:pt idx="43">
                  <c:v>771.12</c:v>
                </c:pt>
                <c:pt idx="44">
                  <c:v>771.63</c:v>
                </c:pt>
                <c:pt idx="45">
                  <c:v>771.85</c:v>
                </c:pt>
                <c:pt idx="46">
                  <c:v>772.16</c:v>
                </c:pt>
                <c:pt idx="47">
                  <c:v>772.41</c:v>
                </c:pt>
                <c:pt idx="48">
                  <c:v>772.91</c:v>
                </c:pt>
                <c:pt idx="49">
                  <c:v>773.07</c:v>
                </c:pt>
                <c:pt idx="50">
                  <c:v>773.43</c:v>
                </c:pt>
                <c:pt idx="51">
                  <c:v>773.65</c:v>
                </c:pt>
                <c:pt idx="52">
                  <c:v>773.85</c:v>
                </c:pt>
                <c:pt idx="53">
                  <c:v>774.16</c:v>
                </c:pt>
                <c:pt idx="54">
                  <c:v>774.22</c:v>
                </c:pt>
                <c:pt idx="55">
                  <c:v>774.42</c:v>
                </c:pt>
                <c:pt idx="56">
                  <c:v>774.93</c:v>
                </c:pt>
                <c:pt idx="57">
                  <c:v>774.99</c:v>
                </c:pt>
                <c:pt idx="58">
                  <c:v>775.2</c:v>
                </c:pt>
                <c:pt idx="59">
                  <c:v>775.33</c:v>
                </c:pt>
                <c:pt idx="60">
                  <c:v>775.52</c:v>
                </c:pt>
                <c:pt idx="61">
                  <c:v>775.58</c:v>
                </c:pt>
                <c:pt idx="62">
                  <c:v>775.71</c:v>
                </c:pt>
                <c:pt idx="63">
                  <c:v>775.85</c:v>
                </c:pt>
                <c:pt idx="64">
                  <c:v>776.19</c:v>
                </c:pt>
                <c:pt idx="65">
                  <c:v>776.31</c:v>
                </c:pt>
                <c:pt idx="66">
                  <c:v>776.32</c:v>
                </c:pt>
                <c:pt idx="67">
                  <c:v>776.43</c:v>
                </c:pt>
                <c:pt idx="68">
                  <c:v>776.52</c:v>
                </c:pt>
                <c:pt idx="69">
                  <c:v>776.65</c:v>
                </c:pt>
                <c:pt idx="70">
                  <c:v>776.71</c:v>
                </c:pt>
                <c:pt idx="71">
                  <c:v>776.9</c:v>
                </c:pt>
                <c:pt idx="72">
                  <c:v>776.92</c:v>
                </c:pt>
                <c:pt idx="73">
                  <c:v>777.08</c:v>
                </c:pt>
                <c:pt idx="74">
                  <c:v>777.01</c:v>
                </c:pt>
                <c:pt idx="75">
                  <c:v>777.13</c:v>
                </c:pt>
                <c:pt idx="76">
                  <c:v>777.19</c:v>
                </c:pt>
                <c:pt idx="77">
                  <c:v>777.36</c:v>
                </c:pt>
                <c:pt idx="78">
                  <c:v>777.26</c:v>
                </c:pt>
                <c:pt idx="79">
                  <c:v>777.39</c:v>
                </c:pt>
                <c:pt idx="80">
                  <c:v>777.49</c:v>
                </c:pt>
                <c:pt idx="81">
                  <c:v>777.44</c:v>
                </c:pt>
                <c:pt idx="82">
                  <c:v>777.5</c:v>
                </c:pt>
                <c:pt idx="83">
                  <c:v>777.49</c:v>
                </c:pt>
                <c:pt idx="84">
                  <c:v>777.61</c:v>
                </c:pt>
                <c:pt idx="85">
                  <c:v>777.62</c:v>
                </c:pt>
                <c:pt idx="86">
                  <c:v>777.63</c:v>
                </c:pt>
                <c:pt idx="87">
                  <c:v>777.69</c:v>
                </c:pt>
                <c:pt idx="88">
                  <c:v>777.73</c:v>
                </c:pt>
                <c:pt idx="89">
                  <c:v>777.65</c:v>
                </c:pt>
                <c:pt idx="90">
                  <c:v>777.55</c:v>
                </c:pt>
                <c:pt idx="91">
                  <c:v>777.65</c:v>
                </c:pt>
                <c:pt idx="92">
                  <c:v>777.68</c:v>
                </c:pt>
                <c:pt idx="93">
                  <c:v>777.62</c:v>
                </c:pt>
                <c:pt idx="94">
                  <c:v>777.71</c:v>
                </c:pt>
                <c:pt idx="95">
                  <c:v>777.77</c:v>
                </c:pt>
                <c:pt idx="96">
                  <c:v>777.7</c:v>
                </c:pt>
                <c:pt idx="97">
                  <c:v>777.63</c:v>
                </c:pt>
                <c:pt idx="98">
                  <c:v>777.74</c:v>
                </c:pt>
                <c:pt idx="99">
                  <c:v>777.82</c:v>
                </c:pt>
                <c:pt idx="100">
                  <c:v>777.67</c:v>
                </c:pt>
                <c:pt idx="101">
                  <c:v>777.57</c:v>
                </c:pt>
                <c:pt idx="102">
                  <c:v>777.65</c:v>
                </c:pt>
                <c:pt idx="103">
                  <c:v>777.64</c:v>
                </c:pt>
                <c:pt idx="104">
                  <c:v>777.61</c:v>
                </c:pt>
                <c:pt idx="105">
                  <c:v>777.67</c:v>
                </c:pt>
                <c:pt idx="106">
                  <c:v>777.54</c:v>
                </c:pt>
                <c:pt idx="107">
                  <c:v>777.59</c:v>
                </c:pt>
                <c:pt idx="108">
                  <c:v>777.54</c:v>
                </c:pt>
                <c:pt idx="109">
                  <c:v>777.52</c:v>
                </c:pt>
                <c:pt idx="110">
                  <c:v>777.71</c:v>
                </c:pt>
                <c:pt idx="111">
                  <c:v>777.51</c:v>
                </c:pt>
                <c:pt idx="112">
                  <c:v>777.66</c:v>
                </c:pt>
                <c:pt idx="113">
                  <c:v>777.48</c:v>
                </c:pt>
                <c:pt idx="114">
                  <c:v>777.46</c:v>
                </c:pt>
                <c:pt idx="115">
                  <c:v>777.43</c:v>
                </c:pt>
                <c:pt idx="116">
                  <c:v>777.44</c:v>
                </c:pt>
                <c:pt idx="117">
                  <c:v>777.38</c:v>
                </c:pt>
                <c:pt idx="118">
                  <c:v>777.41</c:v>
                </c:pt>
                <c:pt idx="119">
                  <c:v>777.17</c:v>
                </c:pt>
                <c:pt idx="120">
                  <c:v>777.36</c:v>
                </c:pt>
                <c:pt idx="121">
                  <c:v>777.1</c:v>
                </c:pt>
                <c:pt idx="122">
                  <c:v>777.24</c:v>
                </c:pt>
                <c:pt idx="123">
                  <c:v>777.13</c:v>
                </c:pt>
                <c:pt idx="124">
                  <c:v>777.15</c:v>
                </c:pt>
                <c:pt idx="125">
                  <c:v>777.11</c:v>
                </c:pt>
                <c:pt idx="126">
                  <c:v>777.04</c:v>
                </c:pt>
                <c:pt idx="127">
                  <c:v>776.95</c:v>
                </c:pt>
                <c:pt idx="128">
                  <c:v>776.78</c:v>
                </c:pt>
                <c:pt idx="129">
                  <c:v>776.81</c:v>
                </c:pt>
                <c:pt idx="130">
                  <c:v>776.96</c:v>
                </c:pt>
                <c:pt idx="131">
                  <c:v>776.73</c:v>
                </c:pt>
                <c:pt idx="132">
                  <c:v>776.67</c:v>
                </c:pt>
                <c:pt idx="133">
                  <c:v>776.62</c:v>
                </c:pt>
                <c:pt idx="134">
                  <c:v>776.64</c:v>
                </c:pt>
                <c:pt idx="135">
                  <c:v>776.59</c:v>
                </c:pt>
                <c:pt idx="136">
                  <c:v>776.66</c:v>
                </c:pt>
                <c:pt idx="137">
                  <c:v>776.57</c:v>
                </c:pt>
                <c:pt idx="138">
                  <c:v>776.58</c:v>
                </c:pt>
                <c:pt idx="139">
                  <c:v>776.41</c:v>
                </c:pt>
                <c:pt idx="140">
                  <c:v>776.38</c:v>
                </c:pt>
                <c:pt idx="141">
                  <c:v>776.43</c:v>
                </c:pt>
                <c:pt idx="142">
                  <c:v>776.46</c:v>
                </c:pt>
                <c:pt idx="143">
                  <c:v>776.42</c:v>
                </c:pt>
                <c:pt idx="144">
                  <c:v>776.26</c:v>
                </c:pt>
                <c:pt idx="145">
                  <c:v>776.31</c:v>
                </c:pt>
                <c:pt idx="146">
                  <c:v>776.14</c:v>
                </c:pt>
                <c:pt idx="147">
                  <c:v>776.09</c:v>
                </c:pt>
                <c:pt idx="148">
                  <c:v>775.97</c:v>
                </c:pt>
                <c:pt idx="149">
                  <c:v>775.98</c:v>
                </c:pt>
                <c:pt idx="150">
                  <c:v>775.93</c:v>
                </c:pt>
                <c:pt idx="151">
                  <c:v>775.86</c:v>
                </c:pt>
                <c:pt idx="152">
                  <c:v>775.87</c:v>
                </c:pt>
                <c:pt idx="153">
                  <c:v>775.75</c:v>
                </c:pt>
                <c:pt idx="154">
                  <c:v>775.81</c:v>
                </c:pt>
                <c:pt idx="155">
                  <c:v>775.59</c:v>
                </c:pt>
                <c:pt idx="156">
                  <c:v>775.67</c:v>
                </c:pt>
                <c:pt idx="157">
                  <c:v>775.5</c:v>
                </c:pt>
                <c:pt idx="158">
                  <c:v>775.47</c:v>
                </c:pt>
                <c:pt idx="159">
                  <c:v>775.53</c:v>
                </c:pt>
                <c:pt idx="160">
                  <c:v>775.26</c:v>
                </c:pt>
                <c:pt idx="161">
                  <c:v>775.45</c:v>
                </c:pt>
                <c:pt idx="162">
                  <c:v>775.36</c:v>
                </c:pt>
                <c:pt idx="163">
                  <c:v>775.38</c:v>
                </c:pt>
                <c:pt idx="164">
                  <c:v>775.3</c:v>
                </c:pt>
                <c:pt idx="165">
                  <c:v>775.17</c:v>
                </c:pt>
                <c:pt idx="166">
                  <c:v>775.09</c:v>
                </c:pt>
                <c:pt idx="167">
                  <c:v>775.03</c:v>
                </c:pt>
                <c:pt idx="168">
                  <c:v>774.94</c:v>
                </c:pt>
                <c:pt idx="169">
                  <c:v>775.04</c:v>
                </c:pt>
                <c:pt idx="170">
                  <c:v>774.99</c:v>
                </c:pt>
                <c:pt idx="171">
                  <c:v>774.91</c:v>
                </c:pt>
                <c:pt idx="172">
                  <c:v>774.83</c:v>
                </c:pt>
                <c:pt idx="173">
                  <c:v>774.88</c:v>
                </c:pt>
                <c:pt idx="174">
                  <c:v>774.71</c:v>
                </c:pt>
                <c:pt idx="175">
                  <c:v>774.72</c:v>
                </c:pt>
                <c:pt idx="176">
                  <c:v>774.55</c:v>
                </c:pt>
                <c:pt idx="177">
                  <c:v>774.38</c:v>
                </c:pt>
                <c:pt idx="178">
                  <c:v>774.51</c:v>
                </c:pt>
                <c:pt idx="179">
                  <c:v>774.24</c:v>
                </c:pt>
                <c:pt idx="180">
                  <c:v>774.25</c:v>
                </c:pt>
                <c:pt idx="181">
                  <c:v>774.29</c:v>
                </c:pt>
                <c:pt idx="182">
                  <c:v>774.18</c:v>
                </c:pt>
                <c:pt idx="183">
                  <c:v>774.22</c:v>
                </c:pt>
                <c:pt idx="184">
                  <c:v>774.15</c:v>
                </c:pt>
                <c:pt idx="185">
                  <c:v>773.93</c:v>
                </c:pt>
                <c:pt idx="186">
                  <c:v>773.97</c:v>
                </c:pt>
                <c:pt idx="187">
                  <c:v>773.88</c:v>
                </c:pt>
                <c:pt idx="188">
                  <c:v>773.91</c:v>
                </c:pt>
                <c:pt idx="189">
                  <c:v>773.76</c:v>
                </c:pt>
                <c:pt idx="190">
                  <c:v>773.73</c:v>
                </c:pt>
                <c:pt idx="191">
                  <c:v>773.77</c:v>
                </c:pt>
                <c:pt idx="192">
                  <c:v>773.67</c:v>
                </c:pt>
                <c:pt idx="193">
                  <c:v>773.62</c:v>
                </c:pt>
                <c:pt idx="194">
                  <c:v>773.52</c:v>
                </c:pt>
                <c:pt idx="195">
                  <c:v>773.55</c:v>
                </c:pt>
                <c:pt idx="196">
                  <c:v>773.52</c:v>
                </c:pt>
                <c:pt idx="197">
                  <c:v>773.45</c:v>
                </c:pt>
                <c:pt idx="198">
                  <c:v>773.47</c:v>
                </c:pt>
                <c:pt idx="199">
                  <c:v>773.33</c:v>
                </c:pt>
                <c:pt idx="200">
                  <c:v>773.23</c:v>
                </c:pt>
                <c:pt idx="201">
                  <c:v>773.21</c:v>
                </c:pt>
                <c:pt idx="202">
                  <c:v>773.24</c:v>
                </c:pt>
                <c:pt idx="203">
                  <c:v>773.17</c:v>
                </c:pt>
                <c:pt idx="204">
                  <c:v>773.12</c:v>
                </c:pt>
                <c:pt idx="205">
                  <c:v>773.14</c:v>
                </c:pt>
                <c:pt idx="206">
                  <c:v>773.08</c:v>
                </c:pt>
                <c:pt idx="207">
                  <c:v>772.88</c:v>
                </c:pt>
                <c:pt idx="208">
                  <c:v>772.92</c:v>
                </c:pt>
                <c:pt idx="209">
                  <c:v>772.92</c:v>
                </c:pt>
                <c:pt idx="210">
                  <c:v>772.83</c:v>
                </c:pt>
                <c:pt idx="211">
                  <c:v>772.78</c:v>
                </c:pt>
                <c:pt idx="212">
                  <c:v>772.79</c:v>
                </c:pt>
                <c:pt idx="213">
                  <c:v>772.78</c:v>
                </c:pt>
                <c:pt idx="214">
                  <c:v>772.61</c:v>
                </c:pt>
                <c:pt idx="215">
                  <c:v>772.57</c:v>
                </c:pt>
                <c:pt idx="216">
                  <c:v>772.62</c:v>
                </c:pt>
                <c:pt idx="217">
                  <c:v>772.58</c:v>
                </c:pt>
                <c:pt idx="218">
                  <c:v>772.35</c:v>
                </c:pt>
                <c:pt idx="219">
                  <c:v>772.4</c:v>
                </c:pt>
                <c:pt idx="220">
                  <c:v>772.45</c:v>
                </c:pt>
                <c:pt idx="221">
                  <c:v>772.34</c:v>
                </c:pt>
                <c:pt idx="222">
                  <c:v>772.28</c:v>
                </c:pt>
                <c:pt idx="223">
                  <c:v>772.23</c:v>
                </c:pt>
                <c:pt idx="224">
                  <c:v>772.15</c:v>
                </c:pt>
                <c:pt idx="225">
                  <c:v>772.02</c:v>
                </c:pt>
                <c:pt idx="226">
                  <c:v>772.05</c:v>
                </c:pt>
                <c:pt idx="227">
                  <c:v>772.06</c:v>
                </c:pt>
                <c:pt idx="228">
                  <c:v>771.89</c:v>
                </c:pt>
                <c:pt idx="229">
                  <c:v>772.03</c:v>
                </c:pt>
                <c:pt idx="230">
                  <c:v>771.89</c:v>
                </c:pt>
                <c:pt idx="231">
                  <c:v>771.94</c:v>
                </c:pt>
                <c:pt idx="232">
                  <c:v>771.87</c:v>
                </c:pt>
                <c:pt idx="233">
                  <c:v>771.82</c:v>
                </c:pt>
                <c:pt idx="234">
                  <c:v>771.73</c:v>
                </c:pt>
                <c:pt idx="235">
                  <c:v>771.75</c:v>
                </c:pt>
                <c:pt idx="236">
                  <c:v>771.7</c:v>
                </c:pt>
                <c:pt idx="237">
                  <c:v>771.61</c:v>
                </c:pt>
                <c:pt idx="238">
                  <c:v>771.65</c:v>
                </c:pt>
                <c:pt idx="239">
                  <c:v>771.65</c:v>
                </c:pt>
                <c:pt idx="240">
                  <c:v>771.67</c:v>
                </c:pt>
                <c:pt idx="241">
                  <c:v>771.59</c:v>
                </c:pt>
                <c:pt idx="242">
                  <c:v>771.6</c:v>
                </c:pt>
                <c:pt idx="243">
                  <c:v>771.62</c:v>
                </c:pt>
                <c:pt idx="244">
                  <c:v>771.51</c:v>
                </c:pt>
                <c:pt idx="245">
                  <c:v>771.44</c:v>
                </c:pt>
                <c:pt idx="246">
                  <c:v>771.43</c:v>
                </c:pt>
                <c:pt idx="247">
                  <c:v>771.35</c:v>
                </c:pt>
                <c:pt idx="248">
                  <c:v>771.36</c:v>
                </c:pt>
                <c:pt idx="249">
                  <c:v>771.45</c:v>
                </c:pt>
                <c:pt idx="250">
                  <c:v>771.16</c:v>
                </c:pt>
                <c:pt idx="251">
                  <c:v>771.35</c:v>
                </c:pt>
                <c:pt idx="252">
                  <c:v>771.09</c:v>
                </c:pt>
                <c:pt idx="253">
                  <c:v>771.19</c:v>
                </c:pt>
                <c:pt idx="254">
                  <c:v>771.12</c:v>
                </c:pt>
                <c:pt idx="255">
                  <c:v>771.22</c:v>
                </c:pt>
                <c:pt idx="256">
                  <c:v>771.12</c:v>
                </c:pt>
                <c:pt idx="257">
                  <c:v>771.02</c:v>
                </c:pt>
                <c:pt idx="258">
                  <c:v>771.16</c:v>
                </c:pt>
                <c:pt idx="259">
                  <c:v>771.2</c:v>
                </c:pt>
                <c:pt idx="260">
                  <c:v>771.05</c:v>
                </c:pt>
                <c:pt idx="261">
                  <c:v>771.02</c:v>
                </c:pt>
                <c:pt idx="262">
                  <c:v>771.06</c:v>
                </c:pt>
                <c:pt idx="263">
                  <c:v>770.92</c:v>
                </c:pt>
                <c:pt idx="264">
                  <c:v>771.07</c:v>
                </c:pt>
                <c:pt idx="265">
                  <c:v>770.95</c:v>
                </c:pt>
                <c:pt idx="266">
                  <c:v>770.84</c:v>
                </c:pt>
                <c:pt idx="267">
                  <c:v>771</c:v>
                </c:pt>
                <c:pt idx="268">
                  <c:v>770.91</c:v>
                </c:pt>
                <c:pt idx="269">
                  <c:v>770.88</c:v>
                </c:pt>
                <c:pt idx="270">
                  <c:v>770.8</c:v>
                </c:pt>
                <c:pt idx="271">
                  <c:v>770.79</c:v>
                </c:pt>
                <c:pt idx="272">
                  <c:v>770.78</c:v>
                </c:pt>
                <c:pt idx="273">
                  <c:v>770.73</c:v>
                </c:pt>
                <c:pt idx="274">
                  <c:v>770.79</c:v>
                </c:pt>
                <c:pt idx="275">
                  <c:v>770.72</c:v>
                </c:pt>
                <c:pt idx="276">
                  <c:v>770.78</c:v>
                </c:pt>
                <c:pt idx="277">
                  <c:v>770.76</c:v>
                </c:pt>
                <c:pt idx="278">
                  <c:v>770.63</c:v>
                </c:pt>
                <c:pt idx="279">
                  <c:v>770.77</c:v>
                </c:pt>
                <c:pt idx="280">
                  <c:v>770.68</c:v>
                </c:pt>
                <c:pt idx="281">
                  <c:v>770.76</c:v>
                </c:pt>
                <c:pt idx="282">
                  <c:v>770.77</c:v>
                </c:pt>
                <c:pt idx="283">
                  <c:v>770.56</c:v>
                </c:pt>
                <c:pt idx="284">
                  <c:v>770.72</c:v>
                </c:pt>
                <c:pt idx="285">
                  <c:v>770.6</c:v>
                </c:pt>
                <c:pt idx="286">
                  <c:v>770.6</c:v>
                </c:pt>
                <c:pt idx="287">
                  <c:v>770.53</c:v>
                </c:pt>
                <c:pt idx="288">
                  <c:v>770.53</c:v>
                </c:pt>
                <c:pt idx="289">
                  <c:v>770.58</c:v>
                </c:pt>
                <c:pt idx="290">
                  <c:v>770.5</c:v>
                </c:pt>
                <c:pt idx="291">
                  <c:v>770.58</c:v>
                </c:pt>
                <c:pt idx="292">
                  <c:v>770.61</c:v>
                </c:pt>
                <c:pt idx="293">
                  <c:v>770.65</c:v>
                </c:pt>
                <c:pt idx="294">
                  <c:v>770.55</c:v>
                </c:pt>
                <c:pt idx="295">
                  <c:v>770.34</c:v>
                </c:pt>
                <c:pt idx="296">
                  <c:v>770.47</c:v>
                </c:pt>
                <c:pt idx="297">
                  <c:v>770.5</c:v>
                </c:pt>
                <c:pt idx="298">
                  <c:v>770.39</c:v>
                </c:pt>
                <c:pt idx="299">
                  <c:v>770.53</c:v>
                </c:pt>
                <c:pt idx="300">
                  <c:v>770.37</c:v>
                </c:pt>
                <c:pt idx="301">
                  <c:v>770.38</c:v>
                </c:pt>
                <c:pt idx="302">
                  <c:v>770.39</c:v>
                </c:pt>
                <c:pt idx="303">
                  <c:v>770.43</c:v>
                </c:pt>
                <c:pt idx="304">
                  <c:v>770.39</c:v>
                </c:pt>
                <c:pt idx="305">
                  <c:v>770.44</c:v>
                </c:pt>
                <c:pt idx="306">
                  <c:v>770.53</c:v>
                </c:pt>
                <c:pt idx="307">
                  <c:v>770.47</c:v>
                </c:pt>
                <c:pt idx="308">
                  <c:v>770.36</c:v>
                </c:pt>
                <c:pt idx="309">
                  <c:v>770.27</c:v>
                </c:pt>
                <c:pt idx="310">
                  <c:v>770.33</c:v>
                </c:pt>
                <c:pt idx="311">
                  <c:v>770.37</c:v>
                </c:pt>
                <c:pt idx="312">
                  <c:v>770.24</c:v>
                </c:pt>
                <c:pt idx="313">
                  <c:v>770.31</c:v>
                </c:pt>
                <c:pt idx="314">
                  <c:v>770.37</c:v>
                </c:pt>
                <c:pt idx="315">
                  <c:v>770.46</c:v>
                </c:pt>
                <c:pt idx="316">
                  <c:v>770.29</c:v>
                </c:pt>
                <c:pt idx="317">
                  <c:v>770.24</c:v>
                </c:pt>
                <c:pt idx="318">
                  <c:v>770.36</c:v>
                </c:pt>
                <c:pt idx="319">
                  <c:v>770.31</c:v>
                </c:pt>
                <c:pt idx="320">
                  <c:v>770.32</c:v>
                </c:pt>
                <c:pt idx="321">
                  <c:v>770.21</c:v>
                </c:pt>
                <c:pt idx="322">
                  <c:v>770.27</c:v>
                </c:pt>
                <c:pt idx="323">
                  <c:v>770.27</c:v>
                </c:pt>
                <c:pt idx="324">
                  <c:v>770.3</c:v>
                </c:pt>
                <c:pt idx="325">
                  <c:v>770.23</c:v>
                </c:pt>
                <c:pt idx="326">
                  <c:v>770.26</c:v>
                </c:pt>
                <c:pt idx="327">
                  <c:v>770.15</c:v>
                </c:pt>
                <c:pt idx="328">
                  <c:v>770.15</c:v>
                </c:pt>
                <c:pt idx="329">
                  <c:v>770.22</c:v>
                </c:pt>
                <c:pt idx="330">
                  <c:v>770.32</c:v>
                </c:pt>
                <c:pt idx="331">
                  <c:v>770.18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0A-471E-B001-111817EDBF4E}"/>
            </c:ext>
          </c:extLst>
        </c:ser>
        <c:ser>
          <c:idx val="1"/>
          <c:order val="1"/>
          <c:tx>
            <c:strRef>
              <c:f>'CO H2O 750 C 1 barg'!$D$1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 H2O 750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</c:numCache>
            </c:numRef>
          </c:xVal>
          <c:yVal>
            <c:numRef>
              <c:f>'CO H2O 750 C 1 barg'!$D$2:$D$340</c:f>
              <c:numCache>
                <c:formatCode>General</c:formatCode>
                <c:ptCount val="339"/>
                <c:pt idx="0">
                  <c:v>741.68</c:v>
                </c:pt>
                <c:pt idx="1">
                  <c:v>741.72</c:v>
                </c:pt>
                <c:pt idx="2">
                  <c:v>741.53</c:v>
                </c:pt>
                <c:pt idx="3">
                  <c:v>741.55</c:v>
                </c:pt>
                <c:pt idx="4">
                  <c:v>741.59</c:v>
                </c:pt>
                <c:pt idx="5">
                  <c:v>741.59</c:v>
                </c:pt>
                <c:pt idx="6">
                  <c:v>741.58</c:v>
                </c:pt>
                <c:pt idx="7">
                  <c:v>741.71</c:v>
                </c:pt>
                <c:pt idx="8">
                  <c:v>741.75</c:v>
                </c:pt>
                <c:pt idx="9">
                  <c:v>741.61</c:v>
                </c:pt>
                <c:pt idx="10">
                  <c:v>741.88</c:v>
                </c:pt>
                <c:pt idx="11">
                  <c:v>741.95</c:v>
                </c:pt>
                <c:pt idx="12">
                  <c:v>742.2</c:v>
                </c:pt>
                <c:pt idx="13">
                  <c:v>742.42</c:v>
                </c:pt>
                <c:pt idx="14">
                  <c:v>742.52</c:v>
                </c:pt>
                <c:pt idx="15">
                  <c:v>742.95</c:v>
                </c:pt>
                <c:pt idx="16">
                  <c:v>743.14</c:v>
                </c:pt>
                <c:pt idx="17">
                  <c:v>743.76</c:v>
                </c:pt>
                <c:pt idx="18">
                  <c:v>744.23</c:v>
                </c:pt>
                <c:pt idx="19">
                  <c:v>744.76</c:v>
                </c:pt>
                <c:pt idx="20">
                  <c:v>745.37</c:v>
                </c:pt>
                <c:pt idx="21">
                  <c:v>746.1</c:v>
                </c:pt>
                <c:pt idx="22">
                  <c:v>746.75</c:v>
                </c:pt>
                <c:pt idx="23">
                  <c:v>747.36</c:v>
                </c:pt>
                <c:pt idx="24">
                  <c:v>748.28</c:v>
                </c:pt>
                <c:pt idx="25">
                  <c:v>748.97</c:v>
                </c:pt>
                <c:pt idx="26">
                  <c:v>749.75</c:v>
                </c:pt>
                <c:pt idx="27">
                  <c:v>750.53</c:v>
                </c:pt>
                <c:pt idx="28">
                  <c:v>751.31</c:v>
                </c:pt>
                <c:pt idx="29">
                  <c:v>752.18</c:v>
                </c:pt>
                <c:pt idx="30">
                  <c:v>753.12</c:v>
                </c:pt>
                <c:pt idx="31">
                  <c:v>754.1</c:v>
                </c:pt>
                <c:pt idx="32">
                  <c:v>754.75</c:v>
                </c:pt>
                <c:pt idx="33">
                  <c:v>755.84</c:v>
                </c:pt>
                <c:pt idx="34">
                  <c:v>756.7</c:v>
                </c:pt>
                <c:pt idx="35">
                  <c:v>757.52</c:v>
                </c:pt>
                <c:pt idx="36">
                  <c:v>758.61</c:v>
                </c:pt>
                <c:pt idx="37">
                  <c:v>759.47</c:v>
                </c:pt>
                <c:pt idx="38">
                  <c:v>760.43</c:v>
                </c:pt>
                <c:pt idx="39">
                  <c:v>761.39</c:v>
                </c:pt>
                <c:pt idx="40">
                  <c:v>762.24</c:v>
                </c:pt>
                <c:pt idx="41">
                  <c:v>762.89</c:v>
                </c:pt>
                <c:pt idx="42">
                  <c:v>763.96</c:v>
                </c:pt>
                <c:pt idx="43">
                  <c:v>764.7</c:v>
                </c:pt>
                <c:pt idx="44">
                  <c:v>765.75</c:v>
                </c:pt>
                <c:pt idx="45">
                  <c:v>766.32</c:v>
                </c:pt>
                <c:pt idx="46">
                  <c:v>767.26</c:v>
                </c:pt>
                <c:pt idx="47">
                  <c:v>767.92</c:v>
                </c:pt>
                <c:pt idx="48">
                  <c:v>768.79</c:v>
                </c:pt>
                <c:pt idx="49">
                  <c:v>769.4</c:v>
                </c:pt>
                <c:pt idx="50">
                  <c:v>770.29</c:v>
                </c:pt>
                <c:pt idx="51">
                  <c:v>770.84</c:v>
                </c:pt>
                <c:pt idx="52">
                  <c:v>771.67</c:v>
                </c:pt>
                <c:pt idx="53">
                  <c:v>772.33</c:v>
                </c:pt>
                <c:pt idx="54">
                  <c:v>772.97</c:v>
                </c:pt>
                <c:pt idx="55">
                  <c:v>773.6</c:v>
                </c:pt>
                <c:pt idx="56">
                  <c:v>774.48</c:v>
                </c:pt>
                <c:pt idx="57">
                  <c:v>774.94</c:v>
                </c:pt>
                <c:pt idx="58">
                  <c:v>775.45</c:v>
                </c:pt>
                <c:pt idx="59">
                  <c:v>776.16</c:v>
                </c:pt>
                <c:pt idx="60">
                  <c:v>776.73</c:v>
                </c:pt>
                <c:pt idx="61">
                  <c:v>777.24</c:v>
                </c:pt>
                <c:pt idx="62">
                  <c:v>777.82</c:v>
                </c:pt>
                <c:pt idx="63">
                  <c:v>778.39</c:v>
                </c:pt>
                <c:pt idx="64">
                  <c:v>778.93</c:v>
                </c:pt>
                <c:pt idx="65">
                  <c:v>779.63</c:v>
                </c:pt>
                <c:pt idx="66">
                  <c:v>779.94</c:v>
                </c:pt>
                <c:pt idx="67">
                  <c:v>780.4</c:v>
                </c:pt>
                <c:pt idx="68">
                  <c:v>780.89</c:v>
                </c:pt>
                <c:pt idx="69">
                  <c:v>781.37</c:v>
                </c:pt>
                <c:pt idx="70">
                  <c:v>781.85</c:v>
                </c:pt>
                <c:pt idx="71">
                  <c:v>782.25</c:v>
                </c:pt>
                <c:pt idx="72">
                  <c:v>782.54</c:v>
                </c:pt>
                <c:pt idx="73">
                  <c:v>783.08</c:v>
                </c:pt>
                <c:pt idx="74">
                  <c:v>783.48</c:v>
                </c:pt>
                <c:pt idx="75">
                  <c:v>783.73</c:v>
                </c:pt>
                <c:pt idx="76">
                  <c:v>784.19</c:v>
                </c:pt>
                <c:pt idx="77">
                  <c:v>784.49</c:v>
                </c:pt>
                <c:pt idx="78">
                  <c:v>784.82</c:v>
                </c:pt>
                <c:pt idx="79">
                  <c:v>785.07</c:v>
                </c:pt>
                <c:pt idx="80">
                  <c:v>785.3</c:v>
                </c:pt>
                <c:pt idx="81">
                  <c:v>785.76</c:v>
                </c:pt>
                <c:pt idx="82">
                  <c:v>786.11</c:v>
                </c:pt>
                <c:pt idx="83">
                  <c:v>786.43</c:v>
                </c:pt>
                <c:pt idx="84">
                  <c:v>786.59</c:v>
                </c:pt>
                <c:pt idx="85">
                  <c:v>786.95</c:v>
                </c:pt>
                <c:pt idx="86">
                  <c:v>787.28</c:v>
                </c:pt>
                <c:pt idx="87">
                  <c:v>787.48</c:v>
                </c:pt>
                <c:pt idx="88">
                  <c:v>787.75</c:v>
                </c:pt>
                <c:pt idx="89">
                  <c:v>787.94</c:v>
                </c:pt>
                <c:pt idx="90">
                  <c:v>788.14</c:v>
                </c:pt>
                <c:pt idx="91">
                  <c:v>788.32</c:v>
                </c:pt>
                <c:pt idx="92">
                  <c:v>788.6</c:v>
                </c:pt>
                <c:pt idx="93">
                  <c:v>788.76</c:v>
                </c:pt>
                <c:pt idx="94">
                  <c:v>788.97</c:v>
                </c:pt>
                <c:pt idx="95">
                  <c:v>789.22</c:v>
                </c:pt>
                <c:pt idx="96">
                  <c:v>789.48</c:v>
                </c:pt>
                <c:pt idx="97">
                  <c:v>789.58</c:v>
                </c:pt>
                <c:pt idx="98">
                  <c:v>789.86</c:v>
                </c:pt>
                <c:pt idx="99">
                  <c:v>790.06</c:v>
                </c:pt>
                <c:pt idx="100">
                  <c:v>790.22</c:v>
                </c:pt>
                <c:pt idx="101">
                  <c:v>790.36</c:v>
                </c:pt>
                <c:pt idx="102">
                  <c:v>790.54</c:v>
                </c:pt>
                <c:pt idx="103">
                  <c:v>790.66</c:v>
                </c:pt>
                <c:pt idx="104">
                  <c:v>790.8</c:v>
                </c:pt>
                <c:pt idx="105">
                  <c:v>790.83</c:v>
                </c:pt>
                <c:pt idx="106">
                  <c:v>790.91</c:v>
                </c:pt>
                <c:pt idx="107">
                  <c:v>791.12</c:v>
                </c:pt>
                <c:pt idx="108">
                  <c:v>791.18</c:v>
                </c:pt>
                <c:pt idx="109">
                  <c:v>791.23</c:v>
                </c:pt>
                <c:pt idx="110">
                  <c:v>791.54</c:v>
                </c:pt>
                <c:pt idx="111">
                  <c:v>791.49</c:v>
                </c:pt>
                <c:pt idx="112">
                  <c:v>791.66</c:v>
                </c:pt>
                <c:pt idx="113">
                  <c:v>791.67</c:v>
                </c:pt>
                <c:pt idx="114">
                  <c:v>791.81</c:v>
                </c:pt>
                <c:pt idx="115">
                  <c:v>791.95</c:v>
                </c:pt>
                <c:pt idx="116">
                  <c:v>792</c:v>
                </c:pt>
                <c:pt idx="117">
                  <c:v>792.18</c:v>
                </c:pt>
                <c:pt idx="118">
                  <c:v>792.22</c:v>
                </c:pt>
                <c:pt idx="119">
                  <c:v>792.22</c:v>
                </c:pt>
                <c:pt idx="120">
                  <c:v>792.41</c:v>
                </c:pt>
                <c:pt idx="121">
                  <c:v>792.4</c:v>
                </c:pt>
                <c:pt idx="122">
                  <c:v>792.45</c:v>
                </c:pt>
                <c:pt idx="123">
                  <c:v>792.59</c:v>
                </c:pt>
                <c:pt idx="124">
                  <c:v>792.74</c:v>
                </c:pt>
                <c:pt idx="125">
                  <c:v>792.69</c:v>
                </c:pt>
                <c:pt idx="126">
                  <c:v>792.84</c:v>
                </c:pt>
                <c:pt idx="127">
                  <c:v>792.73</c:v>
                </c:pt>
                <c:pt idx="128">
                  <c:v>792.85</c:v>
                </c:pt>
                <c:pt idx="129">
                  <c:v>792.89</c:v>
                </c:pt>
                <c:pt idx="130">
                  <c:v>793.09</c:v>
                </c:pt>
                <c:pt idx="131">
                  <c:v>793.16</c:v>
                </c:pt>
                <c:pt idx="132">
                  <c:v>793.1</c:v>
                </c:pt>
                <c:pt idx="133">
                  <c:v>793.09</c:v>
                </c:pt>
                <c:pt idx="134">
                  <c:v>793.17</c:v>
                </c:pt>
                <c:pt idx="135">
                  <c:v>793.16</c:v>
                </c:pt>
                <c:pt idx="136">
                  <c:v>793.28</c:v>
                </c:pt>
                <c:pt idx="137">
                  <c:v>793.37</c:v>
                </c:pt>
                <c:pt idx="138">
                  <c:v>793.42</c:v>
                </c:pt>
                <c:pt idx="139">
                  <c:v>793.28</c:v>
                </c:pt>
                <c:pt idx="140">
                  <c:v>793.38</c:v>
                </c:pt>
                <c:pt idx="141">
                  <c:v>793.46</c:v>
                </c:pt>
                <c:pt idx="142">
                  <c:v>793.64</c:v>
                </c:pt>
                <c:pt idx="143">
                  <c:v>793.55</c:v>
                </c:pt>
                <c:pt idx="144">
                  <c:v>793.47</c:v>
                </c:pt>
                <c:pt idx="145">
                  <c:v>793.59</c:v>
                </c:pt>
                <c:pt idx="146">
                  <c:v>793.57</c:v>
                </c:pt>
                <c:pt idx="147">
                  <c:v>793.55</c:v>
                </c:pt>
                <c:pt idx="148">
                  <c:v>793.54</c:v>
                </c:pt>
                <c:pt idx="149">
                  <c:v>793.59</c:v>
                </c:pt>
                <c:pt idx="150">
                  <c:v>793.47</c:v>
                </c:pt>
                <c:pt idx="151">
                  <c:v>793.54</c:v>
                </c:pt>
                <c:pt idx="152">
                  <c:v>793.58</c:v>
                </c:pt>
                <c:pt idx="153">
                  <c:v>793.68</c:v>
                </c:pt>
                <c:pt idx="154">
                  <c:v>793.74</c:v>
                </c:pt>
                <c:pt idx="155">
                  <c:v>793.56</c:v>
                </c:pt>
                <c:pt idx="156">
                  <c:v>793.65</c:v>
                </c:pt>
                <c:pt idx="157">
                  <c:v>793.7</c:v>
                </c:pt>
                <c:pt idx="158">
                  <c:v>793.64</c:v>
                </c:pt>
                <c:pt idx="159">
                  <c:v>793.79</c:v>
                </c:pt>
                <c:pt idx="160">
                  <c:v>793.54</c:v>
                </c:pt>
                <c:pt idx="161">
                  <c:v>793.77</c:v>
                </c:pt>
                <c:pt idx="162">
                  <c:v>793.74</c:v>
                </c:pt>
                <c:pt idx="163">
                  <c:v>793.63</c:v>
                </c:pt>
                <c:pt idx="164">
                  <c:v>793.63</c:v>
                </c:pt>
                <c:pt idx="165">
                  <c:v>793.66</c:v>
                </c:pt>
                <c:pt idx="166">
                  <c:v>793.6</c:v>
                </c:pt>
                <c:pt idx="167">
                  <c:v>793.5</c:v>
                </c:pt>
                <c:pt idx="168">
                  <c:v>793.51</c:v>
                </c:pt>
                <c:pt idx="169">
                  <c:v>793.58</c:v>
                </c:pt>
                <c:pt idx="170">
                  <c:v>793.73</c:v>
                </c:pt>
                <c:pt idx="171">
                  <c:v>793.64</c:v>
                </c:pt>
                <c:pt idx="172">
                  <c:v>793.62</c:v>
                </c:pt>
                <c:pt idx="173">
                  <c:v>793.57</c:v>
                </c:pt>
                <c:pt idx="174">
                  <c:v>793.62</c:v>
                </c:pt>
                <c:pt idx="175">
                  <c:v>793.65</c:v>
                </c:pt>
                <c:pt idx="176">
                  <c:v>793.42</c:v>
                </c:pt>
                <c:pt idx="177">
                  <c:v>793.48</c:v>
                </c:pt>
                <c:pt idx="178">
                  <c:v>793.52</c:v>
                </c:pt>
                <c:pt idx="179">
                  <c:v>793.31</c:v>
                </c:pt>
                <c:pt idx="180">
                  <c:v>793.32</c:v>
                </c:pt>
                <c:pt idx="181">
                  <c:v>793.37</c:v>
                </c:pt>
                <c:pt idx="182">
                  <c:v>793.33</c:v>
                </c:pt>
                <c:pt idx="183">
                  <c:v>793.37</c:v>
                </c:pt>
                <c:pt idx="184">
                  <c:v>793.37</c:v>
                </c:pt>
                <c:pt idx="185">
                  <c:v>793.19</c:v>
                </c:pt>
                <c:pt idx="186">
                  <c:v>793.22</c:v>
                </c:pt>
                <c:pt idx="187">
                  <c:v>793.05</c:v>
                </c:pt>
                <c:pt idx="188">
                  <c:v>793.17</c:v>
                </c:pt>
                <c:pt idx="189">
                  <c:v>793.09</c:v>
                </c:pt>
                <c:pt idx="190">
                  <c:v>793.06</c:v>
                </c:pt>
                <c:pt idx="191">
                  <c:v>793.18</c:v>
                </c:pt>
                <c:pt idx="192">
                  <c:v>793.04</c:v>
                </c:pt>
                <c:pt idx="193">
                  <c:v>792.94</c:v>
                </c:pt>
                <c:pt idx="194">
                  <c:v>792.99</c:v>
                </c:pt>
                <c:pt idx="195">
                  <c:v>792.92</c:v>
                </c:pt>
                <c:pt idx="196">
                  <c:v>792.96</c:v>
                </c:pt>
                <c:pt idx="197">
                  <c:v>792.85</c:v>
                </c:pt>
                <c:pt idx="198">
                  <c:v>792.88</c:v>
                </c:pt>
                <c:pt idx="199">
                  <c:v>792.71</c:v>
                </c:pt>
                <c:pt idx="200">
                  <c:v>792.81</c:v>
                </c:pt>
                <c:pt idx="201">
                  <c:v>792.77</c:v>
                </c:pt>
                <c:pt idx="202">
                  <c:v>792.7</c:v>
                </c:pt>
                <c:pt idx="203">
                  <c:v>792.74</c:v>
                </c:pt>
                <c:pt idx="204">
                  <c:v>792.59</c:v>
                </c:pt>
                <c:pt idx="205">
                  <c:v>792.61</c:v>
                </c:pt>
                <c:pt idx="206">
                  <c:v>792.58</c:v>
                </c:pt>
                <c:pt idx="207">
                  <c:v>792.52</c:v>
                </c:pt>
                <c:pt idx="208">
                  <c:v>792.67</c:v>
                </c:pt>
                <c:pt idx="209">
                  <c:v>792.38</c:v>
                </c:pt>
                <c:pt idx="210">
                  <c:v>792.31</c:v>
                </c:pt>
                <c:pt idx="211">
                  <c:v>792.3</c:v>
                </c:pt>
                <c:pt idx="212">
                  <c:v>792.34</c:v>
                </c:pt>
                <c:pt idx="213">
                  <c:v>792.24</c:v>
                </c:pt>
                <c:pt idx="214">
                  <c:v>792.23</c:v>
                </c:pt>
                <c:pt idx="215">
                  <c:v>792.17</c:v>
                </c:pt>
                <c:pt idx="216">
                  <c:v>792.17</c:v>
                </c:pt>
                <c:pt idx="217">
                  <c:v>792.1</c:v>
                </c:pt>
                <c:pt idx="218">
                  <c:v>792</c:v>
                </c:pt>
                <c:pt idx="219">
                  <c:v>792</c:v>
                </c:pt>
                <c:pt idx="220">
                  <c:v>791.95</c:v>
                </c:pt>
                <c:pt idx="221">
                  <c:v>791.95</c:v>
                </c:pt>
                <c:pt idx="222">
                  <c:v>791.72</c:v>
                </c:pt>
                <c:pt idx="223">
                  <c:v>791.87</c:v>
                </c:pt>
                <c:pt idx="224">
                  <c:v>791.73</c:v>
                </c:pt>
                <c:pt idx="225">
                  <c:v>791.73</c:v>
                </c:pt>
                <c:pt idx="226">
                  <c:v>791.73</c:v>
                </c:pt>
                <c:pt idx="227">
                  <c:v>791.62</c:v>
                </c:pt>
                <c:pt idx="228">
                  <c:v>791.4</c:v>
                </c:pt>
                <c:pt idx="229">
                  <c:v>791.45</c:v>
                </c:pt>
                <c:pt idx="230">
                  <c:v>791.55</c:v>
                </c:pt>
                <c:pt idx="231">
                  <c:v>791.41</c:v>
                </c:pt>
                <c:pt idx="232">
                  <c:v>791.31</c:v>
                </c:pt>
                <c:pt idx="233">
                  <c:v>791.32</c:v>
                </c:pt>
                <c:pt idx="234">
                  <c:v>791.18</c:v>
                </c:pt>
                <c:pt idx="235">
                  <c:v>791.22</c:v>
                </c:pt>
                <c:pt idx="236">
                  <c:v>791.08</c:v>
                </c:pt>
                <c:pt idx="237">
                  <c:v>791.04</c:v>
                </c:pt>
                <c:pt idx="238">
                  <c:v>791.03</c:v>
                </c:pt>
                <c:pt idx="239">
                  <c:v>790.95</c:v>
                </c:pt>
                <c:pt idx="240">
                  <c:v>790.87</c:v>
                </c:pt>
                <c:pt idx="241">
                  <c:v>790.89</c:v>
                </c:pt>
                <c:pt idx="242">
                  <c:v>790.76</c:v>
                </c:pt>
                <c:pt idx="243">
                  <c:v>790.76</c:v>
                </c:pt>
                <c:pt idx="244">
                  <c:v>790.66</c:v>
                </c:pt>
                <c:pt idx="245">
                  <c:v>790.58</c:v>
                </c:pt>
                <c:pt idx="246">
                  <c:v>790.68</c:v>
                </c:pt>
                <c:pt idx="247">
                  <c:v>790.6</c:v>
                </c:pt>
                <c:pt idx="248">
                  <c:v>790.48</c:v>
                </c:pt>
                <c:pt idx="249">
                  <c:v>790.5</c:v>
                </c:pt>
                <c:pt idx="250">
                  <c:v>790.42</c:v>
                </c:pt>
                <c:pt idx="251">
                  <c:v>790.39</c:v>
                </c:pt>
                <c:pt idx="252">
                  <c:v>790.18</c:v>
                </c:pt>
                <c:pt idx="253">
                  <c:v>790.15</c:v>
                </c:pt>
                <c:pt idx="254">
                  <c:v>790.1</c:v>
                </c:pt>
                <c:pt idx="255">
                  <c:v>790.15</c:v>
                </c:pt>
                <c:pt idx="256">
                  <c:v>790.06</c:v>
                </c:pt>
                <c:pt idx="257">
                  <c:v>790.1</c:v>
                </c:pt>
                <c:pt idx="258">
                  <c:v>789.9</c:v>
                </c:pt>
                <c:pt idx="259">
                  <c:v>789.94</c:v>
                </c:pt>
                <c:pt idx="260">
                  <c:v>789.81</c:v>
                </c:pt>
                <c:pt idx="261">
                  <c:v>789.76</c:v>
                </c:pt>
                <c:pt idx="262">
                  <c:v>789.58</c:v>
                </c:pt>
                <c:pt idx="263">
                  <c:v>789.56</c:v>
                </c:pt>
                <c:pt idx="264">
                  <c:v>789.68</c:v>
                </c:pt>
                <c:pt idx="265">
                  <c:v>789.53</c:v>
                </c:pt>
                <c:pt idx="266">
                  <c:v>789.32</c:v>
                </c:pt>
                <c:pt idx="267">
                  <c:v>789.52</c:v>
                </c:pt>
                <c:pt idx="268">
                  <c:v>789.42</c:v>
                </c:pt>
                <c:pt idx="269">
                  <c:v>789.18</c:v>
                </c:pt>
                <c:pt idx="270">
                  <c:v>789.34</c:v>
                </c:pt>
                <c:pt idx="271">
                  <c:v>789.28</c:v>
                </c:pt>
                <c:pt idx="272">
                  <c:v>789.16</c:v>
                </c:pt>
                <c:pt idx="273">
                  <c:v>789.05</c:v>
                </c:pt>
                <c:pt idx="274">
                  <c:v>788.96</c:v>
                </c:pt>
                <c:pt idx="275">
                  <c:v>788.87</c:v>
                </c:pt>
                <c:pt idx="276">
                  <c:v>789.04</c:v>
                </c:pt>
                <c:pt idx="277">
                  <c:v>788.93</c:v>
                </c:pt>
                <c:pt idx="278">
                  <c:v>788.74</c:v>
                </c:pt>
                <c:pt idx="279">
                  <c:v>788.78</c:v>
                </c:pt>
                <c:pt idx="280">
                  <c:v>788.58</c:v>
                </c:pt>
                <c:pt idx="281">
                  <c:v>788.58</c:v>
                </c:pt>
                <c:pt idx="282">
                  <c:v>788.44</c:v>
                </c:pt>
                <c:pt idx="283">
                  <c:v>788.41</c:v>
                </c:pt>
                <c:pt idx="284">
                  <c:v>788.4</c:v>
                </c:pt>
                <c:pt idx="285">
                  <c:v>788.34</c:v>
                </c:pt>
                <c:pt idx="286">
                  <c:v>788.31</c:v>
                </c:pt>
                <c:pt idx="287">
                  <c:v>788.29</c:v>
                </c:pt>
                <c:pt idx="288">
                  <c:v>788.1</c:v>
                </c:pt>
                <c:pt idx="289">
                  <c:v>788.05</c:v>
                </c:pt>
                <c:pt idx="290">
                  <c:v>788.04</c:v>
                </c:pt>
                <c:pt idx="291">
                  <c:v>788.06</c:v>
                </c:pt>
                <c:pt idx="292">
                  <c:v>787.98</c:v>
                </c:pt>
                <c:pt idx="293">
                  <c:v>787.89</c:v>
                </c:pt>
                <c:pt idx="294">
                  <c:v>787.78</c:v>
                </c:pt>
                <c:pt idx="295">
                  <c:v>787.62</c:v>
                </c:pt>
                <c:pt idx="296">
                  <c:v>787.63</c:v>
                </c:pt>
                <c:pt idx="297">
                  <c:v>787.65</c:v>
                </c:pt>
                <c:pt idx="298">
                  <c:v>787.48</c:v>
                </c:pt>
                <c:pt idx="299">
                  <c:v>787.4</c:v>
                </c:pt>
                <c:pt idx="300">
                  <c:v>787.34</c:v>
                </c:pt>
                <c:pt idx="301">
                  <c:v>787.37</c:v>
                </c:pt>
                <c:pt idx="302">
                  <c:v>787.34</c:v>
                </c:pt>
                <c:pt idx="303">
                  <c:v>787.13</c:v>
                </c:pt>
                <c:pt idx="304">
                  <c:v>787.2</c:v>
                </c:pt>
                <c:pt idx="305">
                  <c:v>787.18</c:v>
                </c:pt>
                <c:pt idx="306">
                  <c:v>787.04</c:v>
                </c:pt>
                <c:pt idx="307">
                  <c:v>786.93</c:v>
                </c:pt>
                <c:pt idx="308">
                  <c:v>786.89</c:v>
                </c:pt>
                <c:pt idx="309">
                  <c:v>786.87</c:v>
                </c:pt>
                <c:pt idx="310">
                  <c:v>786.92</c:v>
                </c:pt>
                <c:pt idx="311">
                  <c:v>786.65</c:v>
                </c:pt>
                <c:pt idx="312">
                  <c:v>786.61</c:v>
                </c:pt>
                <c:pt idx="313">
                  <c:v>786.65</c:v>
                </c:pt>
                <c:pt idx="314">
                  <c:v>786.51</c:v>
                </c:pt>
                <c:pt idx="315">
                  <c:v>786.56</c:v>
                </c:pt>
                <c:pt idx="316">
                  <c:v>786.3</c:v>
                </c:pt>
                <c:pt idx="317">
                  <c:v>786.41</c:v>
                </c:pt>
                <c:pt idx="318">
                  <c:v>786.39</c:v>
                </c:pt>
                <c:pt idx="319">
                  <c:v>786.17</c:v>
                </c:pt>
                <c:pt idx="320">
                  <c:v>786.14</c:v>
                </c:pt>
                <c:pt idx="321">
                  <c:v>786.02</c:v>
                </c:pt>
                <c:pt idx="322">
                  <c:v>786.07</c:v>
                </c:pt>
                <c:pt idx="323">
                  <c:v>786.01</c:v>
                </c:pt>
                <c:pt idx="324">
                  <c:v>785.95</c:v>
                </c:pt>
                <c:pt idx="325">
                  <c:v>786.03</c:v>
                </c:pt>
                <c:pt idx="326">
                  <c:v>785.98</c:v>
                </c:pt>
                <c:pt idx="327">
                  <c:v>785.74</c:v>
                </c:pt>
                <c:pt idx="328">
                  <c:v>785.64</c:v>
                </c:pt>
                <c:pt idx="329">
                  <c:v>785.6</c:v>
                </c:pt>
                <c:pt idx="330">
                  <c:v>785.66</c:v>
                </c:pt>
                <c:pt idx="331">
                  <c:v>785.41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0A-471E-B001-111817EDBF4E}"/>
            </c:ext>
          </c:extLst>
        </c:ser>
        <c:ser>
          <c:idx val="2"/>
          <c:order val="2"/>
          <c:tx>
            <c:strRef>
              <c:f>'CO H2O 750 C 1 barg'!$E$1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 H2O 750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</c:numCache>
            </c:numRef>
          </c:xVal>
          <c:yVal>
            <c:numRef>
              <c:f>'CO H2O 750 C 1 barg'!$E$2:$E$340</c:f>
              <c:numCache>
                <c:formatCode>General</c:formatCode>
                <c:ptCount val="339"/>
                <c:pt idx="0">
                  <c:v>750.13</c:v>
                </c:pt>
                <c:pt idx="1">
                  <c:v>750.05</c:v>
                </c:pt>
                <c:pt idx="2">
                  <c:v>749.79</c:v>
                </c:pt>
                <c:pt idx="3">
                  <c:v>749.88</c:v>
                </c:pt>
                <c:pt idx="4">
                  <c:v>749.84</c:v>
                </c:pt>
                <c:pt idx="5">
                  <c:v>749.69</c:v>
                </c:pt>
                <c:pt idx="6">
                  <c:v>749.82</c:v>
                </c:pt>
                <c:pt idx="7">
                  <c:v>749.73</c:v>
                </c:pt>
                <c:pt idx="8">
                  <c:v>749.82</c:v>
                </c:pt>
                <c:pt idx="9">
                  <c:v>749.75</c:v>
                </c:pt>
                <c:pt idx="10">
                  <c:v>749.82</c:v>
                </c:pt>
                <c:pt idx="11">
                  <c:v>749.69</c:v>
                </c:pt>
                <c:pt idx="12">
                  <c:v>749.76</c:v>
                </c:pt>
                <c:pt idx="13">
                  <c:v>749.74</c:v>
                </c:pt>
                <c:pt idx="14">
                  <c:v>749.66</c:v>
                </c:pt>
                <c:pt idx="15">
                  <c:v>749.66</c:v>
                </c:pt>
                <c:pt idx="16">
                  <c:v>749.61</c:v>
                </c:pt>
                <c:pt idx="17">
                  <c:v>749.74</c:v>
                </c:pt>
                <c:pt idx="18">
                  <c:v>749.7</c:v>
                </c:pt>
                <c:pt idx="19">
                  <c:v>749.82</c:v>
                </c:pt>
                <c:pt idx="20">
                  <c:v>749.84</c:v>
                </c:pt>
                <c:pt idx="21">
                  <c:v>750.21</c:v>
                </c:pt>
                <c:pt idx="22">
                  <c:v>750.37</c:v>
                </c:pt>
                <c:pt idx="23">
                  <c:v>750.41</c:v>
                </c:pt>
                <c:pt idx="24">
                  <c:v>750.64</c:v>
                </c:pt>
                <c:pt idx="25">
                  <c:v>750.78</c:v>
                </c:pt>
                <c:pt idx="26">
                  <c:v>751.07</c:v>
                </c:pt>
                <c:pt idx="27">
                  <c:v>751.15</c:v>
                </c:pt>
                <c:pt idx="28">
                  <c:v>751.38</c:v>
                </c:pt>
                <c:pt idx="29">
                  <c:v>751.72</c:v>
                </c:pt>
                <c:pt idx="30">
                  <c:v>752.14</c:v>
                </c:pt>
                <c:pt idx="31">
                  <c:v>752.47</c:v>
                </c:pt>
                <c:pt idx="32">
                  <c:v>752.78</c:v>
                </c:pt>
                <c:pt idx="33">
                  <c:v>753.37</c:v>
                </c:pt>
                <c:pt idx="34">
                  <c:v>753.73</c:v>
                </c:pt>
                <c:pt idx="35">
                  <c:v>754.2</c:v>
                </c:pt>
                <c:pt idx="36">
                  <c:v>754.77</c:v>
                </c:pt>
                <c:pt idx="37">
                  <c:v>755.24</c:v>
                </c:pt>
                <c:pt idx="38">
                  <c:v>755.79</c:v>
                </c:pt>
                <c:pt idx="39">
                  <c:v>756.37</c:v>
                </c:pt>
                <c:pt idx="40">
                  <c:v>756.85</c:v>
                </c:pt>
                <c:pt idx="41">
                  <c:v>757.22</c:v>
                </c:pt>
                <c:pt idx="42">
                  <c:v>758.13</c:v>
                </c:pt>
                <c:pt idx="43">
                  <c:v>758.59</c:v>
                </c:pt>
                <c:pt idx="44">
                  <c:v>759.29</c:v>
                </c:pt>
                <c:pt idx="45">
                  <c:v>759.84</c:v>
                </c:pt>
                <c:pt idx="46">
                  <c:v>760.45</c:v>
                </c:pt>
                <c:pt idx="47">
                  <c:v>761.05</c:v>
                </c:pt>
                <c:pt idx="48">
                  <c:v>761.82</c:v>
                </c:pt>
                <c:pt idx="49">
                  <c:v>762.27</c:v>
                </c:pt>
                <c:pt idx="50">
                  <c:v>763.23</c:v>
                </c:pt>
                <c:pt idx="51">
                  <c:v>763.79</c:v>
                </c:pt>
                <c:pt idx="52">
                  <c:v>764.58</c:v>
                </c:pt>
                <c:pt idx="53">
                  <c:v>765.31</c:v>
                </c:pt>
                <c:pt idx="54">
                  <c:v>766.01</c:v>
                </c:pt>
                <c:pt idx="55">
                  <c:v>766.57</c:v>
                </c:pt>
                <c:pt idx="56">
                  <c:v>767.63</c:v>
                </c:pt>
                <c:pt idx="57">
                  <c:v>768.04</c:v>
                </c:pt>
                <c:pt idx="58">
                  <c:v>768.81</c:v>
                </c:pt>
                <c:pt idx="59">
                  <c:v>769.4</c:v>
                </c:pt>
                <c:pt idx="60">
                  <c:v>770.05</c:v>
                </c:pt>
                <c:pt idx="61">
                  <c:v>770.67</c:v>
                </c:pt>
                <c:pt idx="62">
                  <c:v>771.31</c:v>
                </c:pt>
                <c:pt idx="63">
                  <c:v>772.16</c:v>
                </c:pt>
                <c:pt idx="64">
                  <c:v>772.72</c:v>
                </c:pt>
                <c:pt idx="65">
                  <c:v>773.65</c:v>
                </c:pt>
                <c:pt idx="66">
                  <c:v>774.09</c:v>
                </c:pt>
                <c:pt idx="67">
                  <c:v>774.89</c:v>
                </c:pt>
                <c:pt idx="68">
                  <c:v>775.44</c:v>
                </c:pt>
                <c:pt idx="69">
                  <c:v>776.12</c:v>
                </c:pt>
                <c:pt idx="70">
                  <c:v>776.8</c:v>
                </c:pt>
                <c:pt idx="71">
                  <c:v>777.34</c:v>
                </c:pt>
                <c:pt idx="72">
                  <c:v>777.91</c:v>
                </c:pt>
                <c:pt idx="73">
                  <c:v>778.54</c:v>
                </c:pt>
                <c:pt idx="74">
                  <c:v>779.01</c:v>
                </c:pt>
                <c:pt idx="75">
                  <c:v>779.61</c:v>
                </c:pt>
                <c:pt idx="76">
                  <c:v>780.11</c:v>
                </c:pt>
                <c:pt idx="77">
                  <c:v>780.68</c:v>
                </c:pt>
                <c:pt idx="78">
                  <c:v>781.06</c:v>
                </c:pt>
                <c:pt idx="79">
                  <c:v>781.54</c:v>
                </c:pt>
                <c:pt idx="80">
                  <c:v>782.03</c:v>
                </c:pt>
                <c:pt idx="81">
                  <c:v>782.62</c:v>
                </c:pt>
                <c:pt idx="82">
                  <c:v>783.14</c:v>
                </c:pt>
                <c:pt idx="83">
                  <c:v>783.54</c:v>
                </c:pt>
                <c:pt idx="84">
                  <c:v>784.07</c:v>
                </c:pt>
                <c:pt idx="85">
                  <c:v>784.52</c:v>
                </c:pt>
                <c:pt idx="86">
                  <c:v>784.81</c:v>
                </c:pt>
                <c:pt idx="87">
                  <c:v>785.28</c:v>
                </c:pt>
                <c:pt idx="88">
                  <c:v>785.64</c:v>
                </c:pt>
                <c:pt idx="89">
                  <c:v>785.93</c:v>
                </c:pt>
                <c:pt idx="90">
                  <c:v>786.36</c:v>
                </c:pt>
                <c:pt idx="91">
                  <c:v>786.52</c:v>
                </c:pt>
                <c:pt idx="92">
                  <c:v>786.98</c:v>
                </c:pt>
                <c:pt idx="93">
                  <c:v>787.09</c:v>
                </c:pt>
                <c:pt idx="94">
                  <c:v>787.66</c:v>
                </c:pt>
                <c:pt idx="95">
                  <c:v>788.04</c:v>
                </c:pt>
                <c:pt idx="96">
                  <c:v>788.38</c:v>
                </c:pt>
                <c:pt idx="97">
                  <c:v>788.55</c:v>
                </c:pt>
                <c:pt idx="98">
                  <c:v>788.99</c:v>
                </c:pt>
                <c:pt idx="99">
                  <c:v>789.3</c:v>
                </c:pt>
                <c:pt idx="100">
                  <c:v>789.72</c:v>
                </c:pt>
                <c:pt idx="101">
                  <c:v>789.77</c:v>
                </c:pt>
                <c:pt idx="102">
                  <c:v>790.09</c:v>
                </c:pt>
                <c:pt idx="103">
                  <c:v>790.35</c:v>
                </c:pt>
                <c:pt idx="104">
                  <c:v>790.54</c:v>
                </c:pt>
                <c:pt idx="105">
                  <c:v>790.63</c:v>
                </c:pt>
                <c:pt idx="106">
                  <c:v>790.99</c:v>
                </c:pt>
                <c:pt idx="107">
                  <c:v>791.23</c:v>
                </c:pt>
                <c:pt idx="108">
                  <c:v>791.3</c:v>
                </c:pt>
                <c:pt idx="109">
                  <c:v>791.35</c:v>
                </c:pt>
                <c:pt idx="110">
                  <c:v>791.71</c:v>
                </c:pt>
                <c:pt idx="111">
                  <c:v>791.82</c:v>
                </c:pt>
                <c:pt idx="112">
                  <c:v>792.15</c:v>
                </c:pt>
                <c:pt idx="113">
                  <c:v>792.22</c:v>
                </c:pt>
                <c:pt idx="114">
                  <c:v>792.41</c:v>
                </c:pt>
                <c:pt idx="115">
                  <c:v>792.52</c:v>
                </c:pt>
                <c:pt idx="116">
                  <c:v>792.77</c:v>
                </c:pt>
                <c:pt idx="117">
                  <c:v>792.99</c:v>
                </c:pt>
                <c:pt idx="118">
                  <c:v>793.22</c:v>
                </c:pt>
                <c:pt idx="119">
                  <c:v>793.18</c:v>
                </c:pt>
                <c:pt idx="120">
                  <c:v>793.59</c:v>
                </c:pt>
                <c:pt idx="121">
                  <c:v>793.58</c:v>
                </c:pt>
                <c:pt idx="122">
                  <c:v>793.68</c:v>
                </c:pt>
                <c:pt idx="123">
                  <c:v>793.88</c:v>
                </c:pt>
                <c:pt idx="124">
                  <c:v>793.92</c:v>
                </c:pt>
                <c:pt idx="125">
                  <c:v>793.98</c:v>
                </c:pt>
                <c:pt idx="126">
                  <c:v>794.25</c:v>
                </c:pt>
                <c:pt idx="127">
                  <c:v>794.19</c:v>
                </c:pt>
                <c:pt idx="128">
                  <c:v>794.3</c:v>
                </c:pt>
                <c:pt idx="129">
                  <c:v>794.45</c:v>
                </c:pt>
                <c:pt idx="130">
                  <c:v>794.61</c:v>
                </c:pt>
                <c:pt idx="131">
                  <c:v>794.64</c:v>
                </c:pt>
                <c:pt idx="132">
                  <c:v>794.63</c:v>
                </c:pt>
                <c:pt idx="133">
                  <c:v>794.89</c:v>
                </c:pt>
                <c:pt idx="134">
                  <c:v>794.91</c:v>
                </c:pt>
                <c:pt idx="135">
                  <c:v>795.08</c:v>
                </c:pt>
                <c:pt idx="136">
                  <c:v>795.18</c:v>
                </c:pt>
                <c:pt idx="137">
                  <c:v>795.34</c:v>
                </c:pt>
                <c:pt idx="138">
                  <c:v>795.51</c:v>
                </c:pt>
                <c:pt idx="139">
                  <c:v>795.47</c:v>
                </c:pt>
                <c:pt idx="140">
                  <c:v>795.59</c:v>
                </c:pt>
                <c:pt idx="141">
                  <c:v>795.65</c:v>
                </c:pt>
                <c:pt idx="142">
                  <c:v>795.8</c:v>
                </c:pt>
                <c:pt idx="143">
                  <c:v>795.74</c:v>
                </c:pt>
                <c:pt idx="144">
                  <c:v>795.81</c:v>
                </c:pt>
                <c:pt idx="145">
                  <c:v>795.97</c:v>
                </c:pt>
                <c:pt idx="146">
                  <c:v>795.95</c:v>
                </c:pt>
                <c:pt idx="147">
                  <c:v>795.98</c:v>
                </c:pt>
                <c:pt idx="148">
                  <c:v>795.98</c:v>
                </c:pt>
                <c:pt idx="149">
                  <c:v>796.14</c:v>
                </c:pt>
                <c:pt idx="150">
                  <c:v>795.99</c:v>
                </c:pt>
                <c:pt idx="151">
                  <c:v>796.15</c:v>
                </c:pt>
                <c:pt idx="152">
                  <c:v>796.26</c:v>
                </c:pt>
                <c:pt idx="153">
                  <c:v>796.29</c:v>
                </c:pt>
                <c:pt idx="154">
                  <c:v>796.61</c:v>
                </c:pt>
                <c:pt idx="155">
                  <c:v>796.3</c:v>
                </c:pt>
                <c:pt idx="156">
                  <c:v>796.56</c:v>
                </c:pt>
                <c:pt idx="157">
                  <c:v>796.52</c:v>
                </c:pt>
                <c:pt idx="158">
                  <c:v>796.58</c:v>
                </c:pt>
                <c:pt idx="159">
                  <c:v>796.66</c:v>
                </c:pt>
                <c:pt idx="160">
                  <c:v>796.52</c:v>
                </c:pt>
                <c:pt idx="161">
                  <c:v>796.65</c:v>
                </c:pt>
                <c:pt idx="162">
                  <c:v>796.58</c:v>
                </c:pt>
                <c:pt idx="163">
                  <c:v>796.55</c:v>
                </c:pt>
                <c:pt idx="164">
                  <c:v>796.54</c:v>
                </c:pt>
                <c:pt idx="165">
                  <c:v>796.6</c:v>
                </c:pt>
                <c:pt idx="166">
                  <c:v>796.75</c:v>
                </c:pt>
                <c:pt idx="167">
                  <c:v>796.65</c:v>
                </c:pt>
                <c:pt idx="168">
                  <c:v>796.63</c:v>
                </c:pt>
                <c:pt idx="169">
                  <c:v>796.79</c:v>
                </c:pt>
                <c:pt idx="170">
                  <c:v>796.96</c:v>
                </c:pt>
                <c:pt idx="171">
                  <c:v>796.86</c:v>
                </c:pt>
                <c:pt idx="172">
                  <c:v>797.03</c:v>
                </c:pt>
                <c:pt idx="173">
                  <c:v>796.99</c:v>
                </c:pt>
                <c:pt idx="174">
                  <c:v>796.96</c:v>
                </c:pt>
                <c:pt idx="175">
                  <c:v>796.99</c:v>
                </c:pt>
                <c:pt idx="176">
                  <c:v>796.94</c:v>
                </c:pt>
                <c:pt idx="177">
                  <c:v>796.81</c:v>
                </c:pt>
                <c:pt idx="178">
                  <c:v>796.92</c:v>
                </c:pt>
                <c:pt idx="179">
                  <c:v>796.68</c:v>
                </c:pt>
                <c:pt idx="180">
                  <c:v>796.81</c:v>
                </c:pt>
                <c:pt idx="181">
                  <c:v>796.8</c:v>
                </c:pt>
                <c:pt idx="182">
                  <c:v>796.76</c:v>
                </c:pt>
                <c:pt idx="183">
                  <c:v>796.86</c:v>
                </c:pt>
                <c:pt idx="184">
                  <c:v>796.83</c:v>
                </c:pt>
                <c:pt idx="185">
                  <c:v>796.79</c:v>
                </c:pt>
                <c:pt idx="186">
                  <c:v>796.86</c:v>
                </c:pt>
                <c:pt idx="187">
                  <c:v>796.83</c:v>
                </c:pt>
                <c:pt idx="188">
                  <c:v>797.01</c:v>
                </c:pt>
                <c:pt idx="189">
                  <c:v>796.94</c:v>
                </c:pt>
                <c:pt idx="190">
                  <c:v>796.86</c:v>
                </c:pt>
                <c:pt idx="191">
                  <c:v>796.86</c:v>
                </c:pt>
                <c:pt idx="192">
                  <c:v>796.81</c:v>
                </c:pt>
                <c:pt idx="193">
                  <c:v>796.8</c:v>
                </c:pt>
                <c:pt idx="194">
                  <c:v>796.74</c:v>
                </c:pt>
                <c:pt idx="195">
                  <c:v>796.7</c:v>
                </c:pt>
                <c:pt idx="196">
                  <c:v>796.74</c:v>
                </c:pt>
                <c:pt idx="197">
                  <c:v>796.68</c:v>
                </c:pt>
                <c:pt idx="198">
                  <c:v>796.74</c:v>
                </c:pt>
                <c:pt idx="199">
                  <c:v>796.65</c:v>
                </c:pt>
                <c:pt idx="200">
                  <c:v>796.59</c:v>
                </c:pt>
                <c:pt idx="201">
                  <c:v>796.64</c:v>
                </c:pt>
                <c:pt idx="202">
                  <c:v>796.67</c:v>
                </c:pt>
                <c:pt idx="203">
                  <c:v>796.68</c:v>
                </c:pt>
                <c:pt idx="204">
                  <c:v>796.75</c:v>
                </c:pt>
                <c:pt idx="205">
                  <c:v>796.68</c:v>
                </c:pt>
                <c:pt idx="206">
                  <c:v>796.58</c:v>
                </c:pt>
                <c:pt idx="207">
                  <c:v>796.37</c:v>
                </c:pt>
                <c:pt idx="208">
                  <c:v>796.45</c:v>
                </c:pt>
                <c:pt idx="209">
                  <c:v>796.43</c:v>
                </c:pt>
                <c:pt idx="210">
                  <c:v>796.25</c:v>
                </c:pt>
                <c:pt idx="211">
                  <c:v>796.39</c:v>
                </c:pt>
                <c:pt idx="212">
                  <c:v>796.32</c:v>
                </c:pt>
                <c:pt idx="213">
                  <c:v>796.34</c:v>
                </c:pt>
                <c:pt idx="214">
                  <c:v>796.3</c:v>
                </c:pt>
                <c:pt idx="215">
                  <c:v>796.44</c:v>
                </c:pt>
                <c:pt idx="216">
                  <c:v>796.23</c:v>
                </c:pt>
                <c:pt idx="217">
                  <c:v>796.29</c:v>
                </c:pt>
                <c:pt idx="218">
                  <c:v>796.14</c:v>
                </c:pt>
                <c:pt idx="219">
                  <c:v>796.19</c:v>
                </c:pt>
                <c:pt idx="220">
                  <c:v>796.21</c:v>
                </c:pt>
                <c:pt idx="221">
                  <c:v>796.16</c:v>
                </c:pt>
                <c:pt idx="222">
                  <c:v>796.1</c:v>
                </c:pt>
                <c:pt idx="223">
                  <c:v>796.12</c:v>
                </c:pt>
                <c:pt idx="224">
                  <c:v>795.88</c:v>
                </c:pt>
                <c:pt idx="225">
                  <c:v>795.96</c:v>
                </c:pt>
                <c:pt idx="226">
                  <c:v>795.9</c:v>
                </c:pt>
                <c:pt idx="227">
                  <c:v>795.85</c:v>
                </c:pt>
                <c:pt idx="228">
                  <c:v>795.57</c:v>
                </c:pt>
                <c:pt idx="229">
                  <c:v>795.87</c:v>
                </c:pt>
                <c:pt idx="230">
                  <c:v>795.83</c:v>
                </c:pt>
                <c:pt idx="231">
                  <c:v>795.64</c:v>
                </c:pt>
                <c:pt idx="232">
                  <c:v>795.7</c:v>
                </c:pt>
                <c:pt idx="233">
                  <c:v>795.62</c:v>
                </c:pt>
                <c:pt idx="234">
                  <c:v>795.64</c:v>
                </c:pt>
                <c:pt idx="235">
                  <c:v>795.55</c:v>
                </c:pt>
                <c:pt idx="236">
                  <c:v>795.55</c:v>
                </c:pt>
                <c:pt idx="237">
                  <c:v>795.53</c:v>
                </c:pt>
                <c:pt idx="238">
                  <c:v>795.49</c:v>
                </c:pt>
                <c:pt idx="239">
                  <c:v>795.47</c:v>
                </c:pt>
                <c:pt idx="240">
                  <c:v>795.48</c:v>
                </c:pt>
                <c:pt idx="241">
                  <c:v>795.3</c:v>
                </c:pt>
                <c:pt idx="242">
                  <c:v>795.28</c:v>
                </c:pt>
                <c:pt idx="243">
                  <c:v>795.39</c:v>
                </c:pt>
                <c:pt idx="244">
                  <c:v>795.17</c:v>
                </c:pt>
                <c:pt idx="245">
                  <c:v>795.13</c:v>
                </c:pt>
                <c:pt idx="246">
                  <c:v>795.16</c:v>
                </c:pt>
                <c:pt idx="247">
                  <c:v>795.11</c:v>
                </c:pt>
                <c:pt idx="248">
                  <c:v>795.13</c:v>
                </c:pt>
                <c:pt idx="249">
                  <c:v>795.07</c:v>
                </c:pt>
                <c:pt idx="250">
                  <c:v>795.04</c:v>
                </c:pt>
                <c:pt idx="251">
                  <c:v>794.95</c:v>
                </c:pt>
                <c:pt idx="252">
                  <c:v>794.81</c:v>
                </c:pt>
                <c:pt idx="253">
                  <c:v>794.8</c:v>
                </c:pt>
                <c:pt idx="254">
                  <c:v>794.77</c:v>
                </c:pt>
                <c:pt idx="255">
                  <c:v>794.7</c:v>
                </c:pt>
                <c:pt idx="256">
                  <c:v>794.74</c:v>
                </c:pt>
                <c:pt idx="257">
                  <c:v>794.65</c:v>
                </c:pt>
                <c:pt idx="258">
                  <c:v>794.72</c:v>
                </c:pt>
                <c:pt idx="259">
                  <c:v>794.68</c:v>
                </c:pt>
                <c:pt idx="260">
                  <c:v>794.61</c:v>
                </c:pt>
                <c:pt idx="261">
                  <c:v>794.46</c:v>
                </c:pt>
                <c:pt idx="262">
                  <c:v>794.45</c:v>
                </c:pt>
                <c:pt idx="263">
                  <c:v>794.41</c:v>
                </c:pt>
                <c:pt idx="264">
                  <c:v>794.3</c:v>
                </c:pt>
                <c:pt idx="265">
                  <c:v>794.38</c:v>
                </c:pt>
                <c:pt idx="266">
                  <c:v>794.08</c:v>
                </c:pt>
                <c:pt idx="267">
                  <c:v>794.26</c:v>
                </c:pt>
                <c:pt idx="268">
                  <c:v>794.33</c:v>
                </c:pt>
                <c:pt idx="269">
                  <c:v>794.21</c:v>
                </c:pt>
                <c:pt idx="270">
                  <c:v>794.11</c:v>
                </c:pt>
                <c:pt idx="271">
                  <c:v>794.1</c:v>
                </c:pt>
                <c:pt idx="272">
                  <c:v>794.04</c:v>
                </c:pt>
                <c:pt idx="273">
                  <c:v>793.94</c:v>
                </c:pt>
                <c:pt idx="274">
                  <c:v>793.92</c:v>
                </c:pt>
                <c:pt idx="275">
                  <c:v>793.94</c:v>
                </c:pt>
                <c:pt idx="276">
                  <c:v>793.89</c:v>
                </c:pt>
                <c:pt idx="277">
                  <c:v>793.84</c:v>
                </c:pt>
                <c:pt idx="278">
                  <c:v>793.77</c:v>
                </c:pt>
                <c:pt idx="279">
                  <c:v>793.74</c:v>
                </c:pt>
                <c:pt idx="280">
                  <c:v>793.74</c:v>
                </c:pt>
                <c:pt idx="281">
                  <c:v>793.73</c:v>
                </c:pt>
                <c:pt idx="282">
                  <c:v>793.6</c:v>
                </c:pt>
                <c:pt idx="283">
                  <c:v>793.56</c:v>
                </c:pt>
                <c:pt idx="284">
                  <c:v>793.62</c:v>
                </c:pt>
                <c:pt idx="285">
                  <c:v>793.6</c:v>
                </c:pt>
                <c:pt idx="286">
                  <c:v>793.49</c:v>
                </c:pt>
                <c:pt idx="287">
                  <c:v>793.57</c:v>
                </c:pt>
                <c:pt idx="288">
                  <c:v>793.25</c:v>
                </c:pt>
                <c:pt idx="289">
                  <c:v>793.39</c:v>
                </c:pt>
                <c:pt idx="290">
                  <c:v>793.31</c:v>
                </c:pt>
                <c:pt idx="291">
                  <c:v>793.31</c:v>
                </c:pt>
                <c:pt idx="292">
                  <c:v>793.26</c:v>
                </c:pt>
                <c:pt idx="293">
                  <c:v>793.25</c:v>
                </c:pt>
                <c:pt idx="294">
                  <c:v>793.21</c:v>
                </c:pt>
                <c:pt idx="295">
                  <c:v>793.04</c:v>
                </c:pt>
                <c:pt idx="296">
                  <c:v>793.04</c:v>
                </c:pt>
                <c:pt idx="297">
                  <c:v>793.08</c:v>
                </c:pt>
                <c:pt idx="298">
                  <c:v>792.99</c:v>
                </c:pt>
                <c:pt idx="299">
                  <c:v>793</c:v>
                </c:pt>
                <c:pt idx="300">
                  <c:v>792.82</c:v>
                </c:pt>
                <c:pt idx="301">
                  <c:v>792.83</c:v>
                </c:pt>
                <c:pt idx="302">
                  <c:v>792.86</c:v>
                </c:pt>
                <c:pt idx="303">
                  <c:v>792.8</c:v>
                </c:pt>
                <c:pt idx="304">
                  <c:v>792.67</c:v>
                </c:pt>
                <c:pt idx="305">
                  <c:v>792.68</c:v>
                </c:pt>
                <c:pt idx="306">
                  <c:v>792.71</c:v>
                </c:pt>
                <c:pt idx="307">
                  <c:v>792.57</c:v>
                </c:pt>
                <c:pt idx="308">
                  <c:v>792.61</c:v>
                </c:pt>
                <c:pt idx="309">
                  <c:v>792.56</c:v>
                </c:pt>
                <c:pt idx="310">
                  <c:v>792.54</c:v>
                </c:pt>
                <c:pt idx="311">
                  <c:v>792.35</c:v>
                </c:pt>
                <c:pt idx="312">
                  <c:v>792.21</c:v>
                </c:pt>
                <c:pt idx="313">
                  <c:v>792.29</c:v>
                </c:pt>
                <c:pt idx="314">
                  <c:v>792.34</c:v>
                </c:pt>
                <c:pt idx="315">
                  <c:v>792.31</c:v>
                </c:pt>
                <c:pt idx="316">
                  <c:v>792.16</c:v>
                </c:pt>
                <c:pt idx="317">
                  <c:v>792.18</c:v>
                </c:pt>
                <c:pt idx="318">
                  <c:v>792.03</c:v>
                </c:pt>
                <c:pt idx="319">
                  <c:v>792.02</c:v>
                </c:pt>
                <c:pt idx="320">
                  <c:v>791.91</c:v>
                </c:pt>
                <c:pt idx="321">
                  <c:v>791.89</c:v>
                </c:pt>
                <c:pt idx="322">
                  <c:v>791.94</c:v>
                </c:pt>
                <c:pt idx="323">
                  <c:v>791.86</c:v>
                </c:pt>
                <c:pt idx="324">
                  <c:v>791.74</c:v>
                </c:pt>
                <c:pt idx="325">
                  <c:v>791.93</c:v>
                </c:pt>
                <c:pt idx="326">
                  <c:v>791.77</c:v>
                </c:pt>
                <c:pt idx="327">
                  <c:v>791.7</c:v>
                </c:pt>
                <c:pt idx="328">
                  <c:v>791.67</c:v>
                </c:pt>
                <c:pt idx="329">
                  <c:v>791.66</c:v>
                </c:pt>
                <c:pt idx="330">
                  <c:v>791.65</c:v>
                </c:pt>
                <c:pt idx="331">
                  <c:v>791.52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0A-471E-B001-111817EDBF4E}"/>
            </c:ext>
          </c:extLst>
        </c:ser>
        <c:ser>
          <c:idx val="3"/>
          <c:order val="3"/>
          <c:tx>
            <c:strRef>
              <c:f>'CO H2O 750 C 1 barg'!$F$1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H2O 750 C 1 barg'!$B$2:$B$340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</c:numCache>
            </c:numRef>
          </c:xVal>
          <c:yVal>
            <c:numRef>
              <c:f>'CO H2O 750 C 1 barg'!$F$2:$F$340</c:f>
              <c:numCache>
                <c:formatCode>General</c:formatCode>
                <c:ptCount val="339"/>
                <c:pt idx="0">
                  <c:v>755.74</c:v>
                </c:pt>
                <c:pt idx="1">
                  <c:v>755.68</c:v>
                </c:pt>
                <c:pt idx="2">
                  <c:v>755.44</c:v>
                </c:pt>
                <c:pt idx="3">
                  <c:v>755.59</c:v>
                </c:pt>
                <c:pt idx="4">
                  <c:v>755.53</c:v>
                </c:pt>
                <c:pt idx="5">
                  <c:v>755.49</c:v>
                </c:pt>
                <c:pt idx="6">
                  <c:v>755.38</c:v>
                </c:pt>
                <c:pt idx="7">
                  <c:v>755.31</c:v>
                </c:pt>
                <c:pt idx="8">
                  <c:v>755.44</c:v>
                </c:pt>
                <c:pt idx="9">
                  <c:v>755.29</c:v>
                </c:pt>
                <c:pt idx="10">
                  <c:v>755.23</c:v>
                </c:pt>
                <c:pt idx="11">
                  <c:v>754.99</c:v>
                </c:pt>
                <c:pt idx="12">
                  <c:v>755.12</c:v>
                </c:pt>
                <c:pt idx="13">
                  <c:v>755.03</c:v>
                </c:pt>
                <c:pt idx="14">
                  <c:v>754.93</c:v>
                </c:pt>
                <c:pt idx="15">
                  <c:v>754.92</c:v>
                </c:pt>
                <c:pt idx="16">
                  <c:v>754.95</c:v>
                </c:pt>
                <c:pt idx="17">
                  <c:v>754.97</c:v>
                </c:pt>
                <c:pt idx="18">
                  <c:v>754.7</c:v>
                </c:pt>
                <c:pt idx="19">
                  <c:v>754.78</c:v>
                </c:pt>
                <c:pt idx="20">
                  <c:v>754.76</c:v>
                </c:pt>
                <c:pt idx="21">
                  <c:v>754.75</c:v>
                </c:pt>
                <c:pt idx="22">
                  <c:v>754.95</c:v>
                </c:pt>
                <c:pt idx="23">
                  <c:v>754.77</c:v>
                </c:pt>
                <c:pt idx="24">
                  <c:v>754.71</c:v>
                </c:pt>
                <c:pt idx="25">
                  <c:v>754.96</c:v>
                </c:pt>
                <c:pt idx="26">
                  <c:v>754.85</c:v>
                </c:pt>
                <c:pt idx="27">
                  <c:v>754.7</c:v>
                </c:pt>
                <c:pt idx="28">
                  <c:v>754.89</c:v>
                </c:pt>
                <c:pt idx="29">
                  <c:v>754.83</c:v>
                </c:pt>
                <c:pt idx="30">
                  <c:v>755.04</c:v>
                </c:pt>
                <c:pt idx="31">
                  <c:v>754.94</c:v>
                </c:pt>
                <c:pt idx="32">
                  <c:v>755.07</c:v>
                </c:pt>
                <c:pt idx="33">
                  <c:v>755.2</c:v>
                </c:pt>
                <c:pt idx="34">
                  <c:v>755.25</c:v>
                </c:pt>
                <c:pt idx="35">
                  <c:v>755.37</c:v>
                </c:pt>
                <c:pt idx="36">
                  <c:v>755.5</c:v>
                </c:pt>
                <c:pt idx="37">
                  <c:v>755.61</c:v>
                </c:pt>
                <c:pt idx="38">
                  <c:v>755.76</c:v>
                </c:pt>
                <c:pt idx="39">
                  <c:v>755.98</c:v>
                </c:pt>
                <c:pt idx="40">
                  <c:v>756.05</c:v>
                </c:pt>
                <c:pt idx="41">
                  <c:v>756.28</c:v>
                </c:pt>
                <c:pt idx="42">
                  <c:v>756.58</c:v>
                </c:pt>
                <c:pt idx="43">
                  <c:v>756.8</c:v>
                </c:pt>
                <c:pt idx="44">
                  <c:v>757.08</c:v>
                </c:pt>
                <c:pt idx="45">
                  <c:v>757.42</c:v>
                </c:pt>
                <c:pt idx="46">
                  <c:v>757.63</c:v>
                </c:pt>
                <c:pt idx="47">
                  <c:v>757.81</c:v>
                </c:pt>
                <c:pt idx="48">
                  <c:v>758.33</c:v>
                </c:pt>
                <c:pt idx="49">
                  <c:v>758.54</c:v>
                </c:pt>
                <c:pt idx="50">
                  <c:v>759.04</c:v>
                </c:pt>
                <c:pt idx="51">
                  <c:v>759.25</c:v>
                </c:pt>
                <c:pt idx="52">
                  <c:v>759.69</c:v>
                </c:pt>
                <c:pt idx="53">
                  <c:v>760.13</c:v>
                </c:pt>
                <c:pt idx="54">
                  <c:v>760.5</c:v>
                </c:pt>
                <c:pt idx="55">
                  <c:v>760.91</c:v>
                </c:pt>
                <c:pt idx="56">
                  <c:v>761.62</c:v>
                </c:pt>
                <c:pt idx="57">
                  <c:v>761.84</c:v>
                </c:pt>
                <c:pt idx="58">
                  <c:v>762.37</c:v>
                </c:pt>
                <c:pt idx="59">
                  <c:v>762.69</c:v>
                </c:pt>
                <c:pt idx="60">
                  <c:v>763.22</c:v>
                </c:pt>
                <c:pt idx="61">
                  <c:v>763.89</c:v>
                </c:pt>
                <c:pt idx="62">
                  <c:v>764.22</c:v>
                </c:pt>
                <c:pt idx="63">
                  <c:v>764.85</c:v>
                </c:pt>
                <c:pt idx="64">
                  <c:v>765.32</c:v>
                </c:pt>
                <c:pt idx="65">
                  <c:v>766.03</c:v>
                </c:pt>
                <c:pt idx="66">
                  <c:v>766.34</c:v>
                </c:pt>
                <c:pt idx="67">
                  <c:v>766.95</c:v>
                </c:pt>
                <c:pt idx="68">
                  <c:v>767.51</c:v>
                </c:pt>
                <c:pt idx="69">
                  <c:v>768.08</c:v>
                </c:pt>
                <c:pt idx="70">
                  <c:v>768.53</c:v>
                </c:pt>
                <c:pt idx="71">
                  <c:v>769.05</c:v>
                </c:pt>
                <c:pt idx="72">
                  <c:v>769.5</c:v>
                </c:pt>
                <c:pt idx="73">
                  <c:v>770.16</c:v>
                </c:pt>
                <c:pt idx="74">
                  <c:v>770.67</c:v>
                </c:pt>
                <c:pt idx="75">
                  <c:v>771.24</c:v>
                </c:pt>
                <c:pt idx="76">
                  <c:v>771.64</c:v>
                </c:pt>
                <c:pt idx="77">
                  <c:v>772.21</c:v>
                </c:pt>
                <c:pt idx="78">
                  <c:v>772.74</c:v>
                </c:pt>
                <c:pt idx="79">
                  <c:v>773.17</c:v>
                </c:pt>
                <c:pt idx="80">
                  <c:v>773.72</c:v>
                </c:pt>
                <c:pt idx="81">
                  <c:v>774.25</c:v>
                </c:pt>
                <c:pt idx="82">
                  <c:v>774.8</c:v>
                </c:pt>
                <c:pt idx="83">
                  <c:v>775.19</c:v>
                </c:pt>
                <c:pt idx="84">
                  <c:v>775.82</c:v>
                </c:pt>
                <c:pt idx="85">
                  <c:v>776.25</c:v>
                </c:pt>
                <c:pt idx="86">
                  <c:v>776.69</c:v>
                </c:pt>
                <c:pt idx="87">
                  <c:v>777.21</c:v>
                </c:pt>
                <c:pt idx="88">
                  <c:v>777.74</c:v>
                </c:pt>
                <c:pt idx="89">
                  <c:v>778.11</c:v>
                </c:pt>
                <c:pt idx="90">
                  <c:v>778.7</c:v>
                </c:pt>
                <c:pt idx="91">
                  <c:v>778.97</c:v>
                </c:pt>
                <c:pt idx="92">
                  <c:v>779.53</c:v>
                </c:pt>
                <c:pt idx="93">
                  <c:v>779.93</c:v>
                </c:pt>
                <c:pt idx="94">
                  <c:v>780.48</c:v>
                </c:pt>
                <c:pt idx="95">
                  <c:v>780.93</c:v>
                </c:pt>
                <c:pt idx="96">
                  <c:v>781.32</c:v>
                </c:pt>
                <c:pt idx="97">
                  <c:v>781.66</c:v>
                </c:pt>
                <c:pt idx="98">
                  <c:v>782.1</c:v>
                </c:pt>
                <c:pt idx="99">
                  <c:v>782.5</c:v>
                </c:pt>
                <c:pt idx="100">
                  <c:v>782.8</c:v>
                </c:pt>
                <c:pt idx="101">
                  <c:v>783.22</c:v>
                </c:pt>
                <c:pt idx="102">
                  <c:v>783.66</c:v>
                </c:pt>
                <c:pt idx="103">
                  <c:v>784.06</c:v>
                </c:pt>
                <c:pt idx="104">
                  <c:v>784.4</c:v>
                </c:pt>
                <c:pt idx="105">
                  <c:v>784.55</c:v>
                </c:pt>
                <c:pt idx="106">
                  <c:v>784.9</c:v>
                </c:pt>
                <c:pt idx="107">
                  <c:v>785.34</c:v>
                </c:pt>
                <c:pt idx="108">
                  <c:v>785.52</c:v>
                </c:pt>
                <c:pt idx="109">
                  <c:v>785.86</c:v>
                </c:pt>
                <c:pt idx="110">
                  <c:v>786.19</c:v>
                </c:pt>
                <c:pt idx="111">
                  <c:v>786.51</c:v>
                </c:pt>
                <c:pt idx="112">
                  <c:v>786.76</c:v>
                </c:pt>
                <c:pt idx="113">
                  <c:v>786.9</c:v>
                </c:pt>
                <c:pt idx="114">
                  <c:v>787.15</c:v>
                </c:pt>
                <c:pt idx="115">
                  <c:v>787.37</c:v>
                </c:pt>
                <c:pt idx="116">
                  <c:v>787.55</c:v>
                </c:pt>
                <c:pt idx="117">
                  <c:v>787.8</c:v>
                </c:pt>
                <c:pt idx="118">
                  <c:v>788.17</c:v>
                </c:pt>
                <c:pt idx="119">
                  <c:v>788.27</c:v>
                </c:pt>
                <c:pt idx="120">
                  <c:v>788.6</c:v>
                </c:pt>
                <c:pt idx="121">
                  <c:v>788.63</c:v>
                </c:pt>
                <c:pt idx="122">
                  <c:v>788.92</c:v>
                </c:pt>
                <c:pt idx="123">
                  <c:v>789.08</c:v>
                </c:pt>
                <c:pt idx="124">
                  <c:v>789.24</c:v>
                </c:pt>
                <c:pt idx="125">
                  <c:v>789.46</c:v>
                </c:pt>
                <c:pt idx="126">
                  <c:v>789.52</c:v>
                </c:pt>
                <c:pt idx="127">
                  <c:v>789.71</c:v>
                </c:pt>
                <c:pt idx="128">
                  <c:v>789.83</c:v>
                </c:pt>
                <c:pt idx="129">
                  <c:v>790.01</c:v>
                </c:pt>
                <c:pt idx="130">
                  <c:v>790.28</c:v>
                </c:pt>
                <c:pt idx="131">
                  <c:v>790.34</c:v>
                </c:pt>
                <c:pt idx="132">
                  <c:v>790.47</c:v>
                </c:pt>
                <c:pt idx="133">
                  <c:v>790.71</c:v>
                </c:pt>
                <c:pt idx="134">
                  <c:v>790.79</c:v>
                </c:pt>
                <c:pt idx="135">
                  <c:v>790.97</c:v>
                </c:pt>
                <c:pt idx="136">
                  <c:v>791.09</c:v>
                </c:pt>
                <c:pt idx="137">
                  <c:v>791.2</c:v>
                </c:pt>
                <c:pt idx="138">
                  <c:v>791.41</c:v>
                </c:pt>
                <c:pt idx="139">
                  <c:v>791.46</c:v>
                </c:pt>
                <c:pt idx="140">
                  <c:v>791.52</c:v>
                </c:pt>
                <c:pt idx="141">
                  <c:v>791.72</c:v>
                </c:pt>
                <c:pt idx="142">
                  <c:v>791.9</c:v>
                </c:pt>
                <c:pt idx="143">
                  <c:v>791.99</c:v>
                </c:pt>
                <c:pt idx="144">
                  <c:v>791.9</c:v>
                </c:pt>
                <c:pt idx="145">
                  <c:v>792.25</c:v>
                </c:pt>
                <c:pt idx="146">
                  <c:v>792.13</c:v>
                </c:pt>
                <c:pt idx="147">
                  <c:v>792.3</c:v>
                </c:pt>
                <c:pt idx="148">
                  <c:v>792.29</c:v>
                </c:pt>
                <c:pt idx="149">
                  <c:v>792.5</c:v>
                </c:pt>
                <c:pt idx="150">
                  <c:v>792.67</c:v>
                </c:pt>
                <c:pt idx="151">
                  <c:v>792.69</c:v>
                </c:pt>
                <c:pt idx="152">
                  <c:v>792.68</c:v>
                </c:pt>
                <c:pt idx="153">
                  <c:v>792.75</c:v>
                </c:pt>
                <c:pt idx="154">
                  <c:v>792.97</c:v>
                </c:pt>
                <c:pt idx="155">
                  <c:v>792.87</c:v>
                </c:pt>
                <c:pt idx="156">
                  <c:v>792.99</c:v>
                </c:pt>
                <c:pt idx="157">
                  <c:v>793.03</c:v>
                </c:pt>
                <c:pt idx="158">
                  <c:v>793.2</c:v>
                </c:pt>
                <c:pt idx="159">
                  <c:v>793.34</c:v>
                </c:pt>
                <c:pt idx="160">
                  <c:v>793.25</c:v>
                </c:pt>
                <c:pt idx="161">
                  <c:v>793.44</c:v>
                </c:pt>
                <c:pt idx="162">
                  <c:v>793.39</c:v>
                </c:pt>
                <c:pt idx="163">
                  <c:v>793.56</c:v>
                </c:pt>
                <c:pt idx="164">
                  <c:v>793.49</c:v>
                </c:pt>
                <c:pt idx="165">
                  <c:v>793.53</c:v>
                </c:pt>
                <c:pt idx="166">
                  <c:v>793.75</c:v>
                </c:pt>
                <c:pt idx="167">
                  <c:v>793.57</c:v>
                </c:pt>
                <c:pt idx="168">
                  <c:v>793.66</c:v>
                </c:pt>
                <c:pt idx="169">
                  <c:v>793.79</c:v>
                </c:pt>
                <c:pt idx="170">
                  <c:v>793.9</c:v>
                </c:pt>
                <c:pt idx="171">
                  <c:v>793.95</c:v>
                </c:pt>
                <c:pt idx="172">
                  <c:v>793.93</c:v>
                </c:pt>
                <c:pt idx="173">
                  <c:v>794.05</c:v>
                </c:pt>
                <c:pt idx="174">
                  <c:v>793.96</c:v>
                </c:pt>
                <c:pt idx="175">
                  <c:v>794.1</c:v>
                </c:pt>
                <c:pt idx="176">
                  <c:v>793.96</c:v>
                </c:pt>
                <c:pt idx="177">
                  <c:v>793.91</c:v>
                </c:pt>
                <c:pt idx="178">
                  <c:v>794.05</c:v>
                </c:pt>
                <c:pt idx="179">
                  <c:v>794.03</c:v>
                </c:pt>
                <c:pt idx="180">
                  <c:v>794.01</c:v>
                </c:pt>
                <c:pt idx="181">
                  <c:v>794.09</c:v>
                </c:pt>
                <c:pt idx="182">
                  <c:v>794.09</c:v>
                </c:pt>
                <c:pt idx="183">
                  <c:v>794.34</c:v>
                </c:pt>
                <c:pt idx="184">
                  <c:v>794.26</c:v>
                </c:pt>
                <c:pt idx="185">
                  <c:v>794.14</c:v>
                </c:pt>
                <c:pt idx="186">
                  <c:v>794.11</c:v>
                </c:pt>
                <c:pt idx="187">
                  <c:v>794.18</c:v>
                </c:pt>
                <c:pt idx="188">
                  <c:v>794.32</c:v>
                </c:pt>
                <c:pt idx="189">
                  <c:v>794.23</c:v>
                </c:pt>
                <c:pt idx="190">
                  <c:v>794.28</c:v>
                </c:pt>
                <c:pt idx="191">
                  <c:v>794.31</c:v>
                </c:pt>
                <c:pt idx="192">
                  <c:v>794.34</c:v>
                </c:pt>
                <c:pt idx="193">
                  <c:v>794.21</c:v>
                </c:pt>
                <c:pt idx="194">
                  <c:v>794.31</c:v>
                </c:pt>
                <c:pt idx="195">
                  <c:v>794.27</c:v>
                </c:pt>
                <c:pt idx="196">
                  <c:v>794.44</c:v>
                </c:pt>
                <c:pt idx="197">
                  <c:v>794.34</c:v>
                </c:pt>
                <c:pt idx="198">
                  <c:v>794.3</c:v>
                </c:pt>
                <c:pt idx="199">
                  <c:v>794.35</c:v>
                </c:pt>
                <c:pt idx="200">
                  <c:v>794.39</c:v>
                </c:pt>
                <c:pt idx="201">
                  <c:v>794.34</c:v>
                </c:pt>
                <c:pt idx="202">
                  <c:v>794.41</c:v>
                </c:pt>
                <c:pt idx="203">
                  <c:v>794.32</c:v>
                </c:pt>
                <c:pt idx="204">
                  <c:v>794.17</c:v>
                </c:pt>
                <c:pt idx="205">
                  <c:v>794.44</c:v>
                </c:pt>
                <c:pt idx="206">
                  <c:v>794.36</c:v>
                </c:pt>
                <c:pt idx="207">
                  <c:v>794.29</c:v>
                </c:pt>
                <c:pt idx="208">
                  <c:v>794.27</c:v>
                </c:pt>
                <c:pt idx="209">
                  <c:v>794.34</c:v>
                </c:pt>
                <c:pt idx="210">
                  <c:v>794.23</c:v>
                </c:pt>
                <c:pt idx="211">
                  <c:v>794.35</c:v>
                </c:pt>
                <c:pt idx="212">
                  <c:v>794.25</c:v>
                </c:pt>
                <c:pt idx="213">
                  <c:v>794.27</c:v>
                </c:pt>
                <c:pt idx="214">
                  <c:v>794.27</c:v>
                </c:pt>
                <c:pt idx="215">
                  <c:v>794.29</c:v>
                </c:pt>
                <c:pt idx="216">
                  <c:v>794.24</c:v>
                </c:pt>
                <c:pt idx="217">
                  <c:v>794.26</c:v>
                </c:pt>
                <c:pt idx="218">
                  <c:v>794.09</c:v>
                </c:pt>
                <c:pt idx="219">
                  <c:v>794.18</c:v>
                </c:pt>
                <c:pt idx="220">
                  <c:v>794.16</c:v>
                </c:pt>
                <c:pt idx="221">
                  <c:v>794.08</c:v>
                </c:pt>
                <c:pt idx="222">
                  <c:v>794.1</c:v>
                </c:pt>
                <c:pt idx="223">
                  <c:v>794.13</c:v>
                </c:pt>
                <c:pt idx="224">
                  <c:v>793.95</c:v>
                </c:pt>
                <c:pt idx="225">
                  <c:v>793.99</c:v>
                </c:pt>
                <c:pt idx="226">
                  <c:v>794.09</c:v>
                </c:pt>
                <c:pt idx="227">
                  <c:v>793.95</c:v>
                </c:pt>
                <c:pt idx="228">
                  <c:v>793.92</c:v>
                </c:pt>
                <c:pt idx="229">
                  <c:v>794.03</c:v>
                </c:pt>
                <c:pt idx="230">
                  <c:v>793.97</c:v>
                </c:pt>
                <c:pt idx="231">
                  <c:v>793.94</c:v>
                </c:pt>
                <c:pt idx="232">
                  <c:v>793.93</c:v>
                </c:pt>
                <c:pt idx="233">
                  <c:v>793.95</c:v>
                </c:pt>
                <c:pt idx="234">
                  <c:v>793.89</c:v>
                </c:pt>
                <c:pt idx="235">
                  <c:v>793.82</c:v>
                </c:pt>
                <c:pt idx="236">
                  <c:v>793.8</c:v>
                </c:pt>
                <c:pt idx="237">
                  <c:v>793.7</c:v>
                </c:pt>
                <c:pt idx="238">
                  <c:v>793.75</c:v>
                </c:pt>
                <c:pt idx="239">
                  <c:v>793.77</c:v>
                </c:pt>
                <c:pt idx="240">
                  <c:v>793.68</c:v>
                </c:pt>
                <c:pt idx="241">
                  <c:v>793.59</c:v>
                </c:pt>
                <c:pt idx="242">
                  <c:v>793.75</c:v>
                </c:pt>
                <c:pt idx="243">
                  <c:v>793.71</c:v>
                </c:pt>
                <c:pt idx="244">
                  <c:v>793.57</c:v>
                </c:pt>
                <c:pt idx="245">
                  <c:v>793.45</c:v>
                </c:pt>
                <c:pt idx="246">
                  <c:v>793.48</c:v>
                </c:pt>
                <c:pt idx="247">
                  <c:v>793.58</c:v>
                </c:pt>
                <c:pt idx="248">
                  <c:v>793.44</c:v>
                </c:pt>
                <c:pt idx="249">
                  <c:v>793.42</c:v>
                </c:pt>
                <c:pt idx="250">
                  <c:v>793.41</c:v>
                </c:pt>
                <c:pt idx="251">
                  <c:v>793.41</c:v>
                </c:pt>
                <c:pt idx="252">
                  <c:v>793.36</c:v>
                </c:pt>
                <c:pt idx="253">
                  <c:v>793.3</c:v>
                </c:pt>
                <c:pt idx="254">
                  <c:v>793.28</c:v>
                </c:pt>
                <c:pt idx="255">
                  <c:v>793.4</c:v>
                </c:pt>
                <c:pt idx="256">
                  <c:v>793.2</c:v>
                </c:pt>
                <c:pt idx="257">
                  <c:v>793.25</c:v>
                </c:pt>
                <c:pt idx="258">
                  <c:v>793.28</c:v>
                </c:pt>
                <c:pt idx="259">
                  <c:v>793.27</c:v>
                </c:pt>
                <c:pt idx="260">
                  <c:v>793.18</c:v>
                </c:pt>
                <c:pt idx="261">
                  <c:v>793.13</c:v>
                </c:pt>
                <c:pt idx="262">
                  <c:v>793.16</c:v>
                </c:pt>
                <c:pt idx="263">
                  <c:v>792.97</c:v>
                </c:pt>
                <c:pt idx="264">
                  <c:v>793.06</c:v>
                </c:pt>
                <c:pt idx="265">
                  <c:v>792.96</c:v>
                </c:pt>
                <c:pt idx="266">
                  <c:v>792.88</c:v>
                </c:pt>
                <c:pt idx="267">
                  <c:v>792.89</c:v>
                </c:pt>
                <c:pt idx="268">
                  <c:v>793.03</c:v>
                </c:pt>
                <c:pt idx="269">
                  <c:v>792.78</c:v>
                </c:pt>
                <c:pt idx="270">
                  <c:v>792.82</c:v>
                </c:pt>
                <c:pt idx="271">
                  <c:v>792.88</c:v>
                </c:pt>
                <c:pt idx="272">
                  <c:v>792.71</c:v>
                </c:pt>
                <c:pt idx="273">
                  <c:v>792.66</c:v>
                </c:pt>
                <c:pt idx="274">
                  <c:v>792.62</c:v>
                </c:pt>
                <c:pt idx="275">
                  <c:v>792.6</c:v>
                </c:pt>
                <c:pt idx="276">
                  <c:v>792.68</c:v>
                </c:pt>
                <c:pt idx="277">
                  <c:v>792.66</c:v>
                </c:pt>
                <c:pt idx="278">
                  <c:v>792.58</c:v>
                </c:pt>
                <c:pt idx="279">
                  <c:v>792.53</c:v>
                </c:pt>
                <c:pt idx="280">
                  <c:v>792.47</c:v>
                </c:pt>
                <c:pt idx="281">
                  <c:v>792.49</c:v>
                </c:pt>
                <c:pt idx="282">
                  <c:v>792.36</c:v>
                </c:pt>
                <c:pt idx="283">
                  <c:v>792.29</c:v>
                </c:pt>
                <c:pt idx="284">
                  <c:v>792.43</c:v>
                </c:pt>
                <c:pt idx="285">
                  <c:v>792.37</c:v>
                </c:pt>
                <c:pt idx="286">
                  <c:v>792.21</c:v>
                </c:pt>
                <c:pt idx="287">
                  <c:v>792.3</c:v>
                </c:pt>
                <c:pt idx="288">
                  <c:v>792.13</c:v>
                </c:pt>
                <c:pt idx="289">
                  <c:v>792.18</c:v>
                </c:pt>
                <c:pt idx="290">
                  <c:v>792.03</c:v>
                </c:pt>
                <c:pt idx="291">
                  <c:v>792.07</c:v>
                </c:pt>
                <c:pt idx="292">
                  <c:v>792.09</c:v>
                </c:pt>
                <c:pt idx="293">
                  <c:v>792.15</c:v>
                </c:pt>
                <c:pt idx="294">
                  <c:v>791.93</c:v>
                </c:pt>
                <c:pt idx="295">
                  <c:v>791.78</c:v>
                </c:pt>
                <c:pt idx="296">
                  <c:v>791.83</c:v>
                </c:pt>
                <c:pt idx="297">
                  <c:v>791.91</c:v>
                </c:pt>
                <c:pt idx="298">
                  <c:v>791.88</c:v>
                </c:pt>
                <c:pt idx="299">
                  <c:v>791.7</c:v>
                </c:pt>
                <c:pt idx="300">
                  <c:v>791.66</c:v>
                </c:pt>
                <c:pt idx="301">
                  <c:v>791.58</c:v>
                </c:pt>
                <c:pt idx="302">
                  <c:v>791.47</c:v>
                </c:pt>
                <c:pt idx="303">
                  <c:v>791.61</c:v>
                </c:pt>
                <c:pt idx="304">
                  <c:v>791.58</c:v>
                </c:pt>
                <c:pt idx="305">
                  <c:v>791.52</c:v>
                </c:pt>
                <c:pt idx="306">
                  <c:v>791.56</c:v>
                </c:pt>
                <c:pt idx="307">
                  <c:v>791.55</c:v>
                </c:pt>
                <c:pt idx="308">
                  <c:v>791.41</c:v>
                </c:pt>
                <c:pt idx="309">
                  <c:v>791.35</c:v>
                </c:pt>
                <c:pt idx="310">
                  <c:v>791.41</c:v>
                </c:pt>
                <c:pt idx="311">
                  <c:v>791.37</c:v>
                </c:pt>
                <c:pt idx="312">
                  <c:v>791.16</c:v>
                </c:pt>
                <c:pt idx="313">
                  <c:v>791.19</c:v>
                </c:pt>
                <c:pt idx="314">
                  <c:v>791.26</c:v>
                </c:pt>
                <c:pt idx="315">
                  <c:v>791.3</c:v>
                </c:pt>
                <c:pt idx="316">
                  <c:v>791</c:v>
                </c:pt>
                <c:pt idx="317">
                  <c:v>791.11</c:v>
                </c:pt>
                <c:pt idx="318">
                  <c:v>791.12</c:v>
                </c:pt>
                <c:pt idx="319">
                  <c:v>790.89</c:v>
                </c:pt>
                <c:pt idx="320">
                  <c:v>791</c:v>
                </c:pt>
                <c:pt idx="321">
                  <c:v>790.87</c:v>
                </c:pt>
                <c:pt idx="322">
                  <c:v>790.86</c:v>
                </c:pt>
                <c:pt idx="323">
                  <c:v>790.84</c:v>
                </c:pt>
                <c:pt idx="324">
                  <c:v>790.8</c:v>
                </c:pt>
                <c:pt idx="325">
                  <c:v>790.86</c:v>
                </c:pt>
                <c:pt idx="326">
                  <c:v>790.79</c:v>
                </c:pt>
                <c:pt idx="327">
                  <c:v>790.63</c:v>
                </c:pt>
                <c:pt idx="328">
                  <c:v>790.55</c:v>
                </c:pt>
                <c:pt idx="329">
                  <c:v>790.54</c:v>
                </c:pt>
                <c:pt idx="330">
                  <c:v>790.66</c:v>
                </c:pt>
                <c:pt idx="331">
                  <c:v>790.56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0A-471E-B001-111817ED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</a:t>
            </a:r>
            <a:r>
              <a:rPr lang="en-GB" sz="2400" baseline="0"/>
              <a:t>O feeding (750°C, 1 barg)</a:t>
            </a:r>
            <a:r>
              <a:rPr lang="en-GB" sz="2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'H2O 750 C 1 barg 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 750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</c:numCache>
            </c:numRef>
          </c:xVal>
          <c:yVal>
            <c:numRef>
              <c:f>'H2O 750 C 1 barg '!$C$2:$C$340</c:f>
              <c:numCache>
                <c:formatCode>General</c:formatCode>
                <c:ptCount val="339"/>
                <c:pt idx="0">
                  <c:v>770.27</c:v>
                </c:pt>
                <c:pt idx="1">
                  <c:v>770.33</c:v>
                </c:pt>
                <c:pt idx="2">
                  <c:v>770.21</c:v>
                </c:pt>
                <c:pt idx="3">
                  <c:v>770.21</c:v>
                </c:pt>
                <c:pt idx="4">
                  <c:v>770.23</c:v>
                </c:pt>
                <c:pt idx="5">
                  <c:v>770.19</c:v>
                </c:pt>
                <c:pt idx="6">
                  <c:v>770.09</c:v>
                </c:pt>
                <c:pt idx="7">
                  <c:v>770.15</c:v>
                </c:pt>
                <c:pt idx="8">
                  <c:v>770</c:v>
                </c:pt>
                <c:pt idx="9">
                  <c:v>769.79</c:v>
                </c:pt>
                <c:pt idx="10">
                  <c:v>769.41</c:v>
                </c:pt>
                <c:pt idx="11">
                  <c:v>768.97</c:v>
                </c:pt>
                <c:pt idx="12">
                  <c:v>768.85</c:v>
                </c:pt>
                <c:pt idx="13">
                  <c:v>768.43</c:v>
                </c:pt>
                <c:pt idx="14">
                  <c:v>768.21</c:v>
                </c:pt>
                <c:pt idx="15">
                  <c:v>767.89</c:v>
                </c:pt>
                <c:pt idx="16">
                  <c:v>767.45</c:v>
                </c:pt>
                <c:pt idx="17">
                  <c:v>766.99</c:v>
                </c:pt>
                <c:pt idx="18">
                  <c:v>766.86</c:v>
                </c:pt>
                <c:pt idx="19">
                  <c:v>766.32</c:v>
                </c:pt>
                <c:pt idx="20">
                  <c:v>766.08</c:v>
                </c:pt>
                <c:pt idx="21">
                  <c:v>765.61</c:v>
                </c:pt>
                <c:pt idx="22">
                  <c:v>765.21</c:v>
                </c:pt>
                <c:pt idx="23">
                  <c:v>765.03</c:v>
                </c:pt>
                <c:pt idx="24">
                  <c:v>764.67</c:v>
                </c:pt>
                <c:pt idx="25">
                  <c:v>764.34</c:v>
                </c:pt>
                <c:pt idx="26">
                  <c:v>763.78</c:v>
                </c:pt>
                <c:pt idx="27">
                  <c:v>763.85</c:v>
                </c:pt>
                <c:pt idx="28">
                  <c:v>763.39</c:v>
                </c:pt>
                <c:pt idx="29">
                  <c:v>763.2</c:v>
                </c:pt>
                <c:pt idx="30">
                  <c:v>762.86</c:v>
                </c:pt>
                <c:pt idx="31">
                  <c:v>762.6</c:v>
                </c:pt>
                <c:pt idx="32">
                  <c:v>762.35</c:v>
                </c:pt>
                <c:pt idx="33">
                  <c:v>762.06</c:v>
                </c:pt>
                <c:pt idx="34">
                  <c:v>761.84</c:v>
                </c:pt>
                <c:pt idx="35">
                  <c:v>761.51</c:v>
                </c:pt>
                <c:pt idx="36">
                  <c:v>761.26</c:v>
                </c:pt>
                <c:pt idx="37">
                  <c:v>761</c:v>
                </c:pt>
                <c:pt idx="38">
                  <c:v>760.94</c:v>
                </c:pt>
                <c:pt idx="39">
                  <c:v>760.6</c:v>
                </c:pt>
                <c:pt idx="40">
                  <c:v>760.43</c:v>
                </c:pt>
                <c:pt idx="41">
                  <c:v>760.28</c:v>
                </c:pt>
                <c:pt idx="42">
                  <c:v>759.94</c:v>
                </c:pt>
                <c:pt idx="43">
                  <c:v>759.67</c:v>
                </c:pt>
                <c:pt idx="44">
                  <c:v>759.57</c:v>
                </c:pt>
                <c:pt idx="45">
                  <c:v>759.32</c:v>
                </c:pt>
                <c:pt idx="46">
                  <c:v>759.28</c:v>
                </c:pt>
                <c:pt idx="47">
                  <c:v>759.02</c:v>
                </c:pt>
                <c:pt idx="48">
                  <c:v>758.78</c:v>
                </c:pt>
                <c:pt idx="49">
                  <c:v>758.59</c:v>
                </c:pt>
                <c:pt idx="50">
                  <c:v>758.32</c:v>
                </c:pt>
                <c:pt idx="51">
                  <c:v>758.18</c:v>
                </c:pt>
                <c:pt idx="52">
                  <c:v>757.92</c:v>
                </c:pt>
                <c:pt idx="53">
                  <c:v>757.68</c:v>
                </c:pt>
                <c:pt idx="54">
                  <c:v>757.53</c:v>
                </c:pt>
                <c:pt idx="55">
                  <c:v>757.16</c:v>
                </c:pt>
                <c:pt idx="56">
                  <c:v>757.14</c:v>
                </c:pt>
                <c:pt idx="57">
                  <c:v>756.9</c:v>
                </c:pt>
                <c:pt idx="58">
                  <c:v>756.74</c:v>
                </c:pt>
                <c:pt idx="59">
                  <c:v>756.63</c:v>
                </c:pt>
                <c:pt idx="60">
                  <c:v>756.38</c:v>
                </c:pt>
                <c:pt idx="61">
                  <c:v>756.22</c:v>
                </c:pt>
                <c:pt idx="62">
                  <c:v>756.03</c:v>
                </c:pt>
                <c:pt idx="63">
                  <c:v>755.8</c:v>
                </c:pt>
                <c:pt idx="64">
                  <c:v>755.6</c:v>
                </c:pt>
                <c:pt idx="65">
                  <c:v>755.58</c:v>
                </c:pt>
                <c:pt idx="66">
                  <c:v>755.34</c:v>
                </c:pt>
                <c:pt idx="67">
                  <c:v>755.3</c:v>
                </c:pt>
                <c:pt idx="68">
                  <c:v>754.85</c:v>
                </c:pt>
                <c:pt idx="69">
                  <c:v>754.77</c:v>
                </c:pt>
                <c:pt idx="70">
                  <c:v>754.58</c:v>
                </c:pt>
                <c:pt idx="71">
                  <c:v>754.35</c:v>
                </c:pt>
                <c:pt idx="72">
                  <c:v>754.27</c:v>
                </c:pt>
                <c:pt idx="73">
                  <c:v>754.14</c:v>
                </c:pt>
                <c:pt idx="74">
                  <c:v>753.84</c:v>
                </c:pt>
                <c:pt idx="75">
                  <c:v>753.67</c:v>
                </c:pt>
                <c:pt idx="76">
                  <c:v>753.47</c:v>
                </c:pt>
                <c:pt idx="77">
                  <c:v>753.39</c:v>
                </c:pt>
                <c:pt idx="78">
                  <c:v>753.07</c:v>
                </c:pt>
                <c:pt idx="79">
                  <c:v>752.97</c:v>
                </c:pt>
                <c:pt idx="80">
                  <c:v>752.91</c:v>
                </c:pt>
                <c:pt idx="81">
                  <c:v>752.71</c:v>
                </c:pt>
                <c:pt idx="82">
                  <c:v>752.41</c:v>
                </c:pt>
                <c:pt idx="83">
                  <c:v>752.41</c:v>
                </c:pt>
                <c:pt idx="84">
                  <c:v>752.35</c:v>
                </c:pt>
                <c:pt idx="85">
                  <c:v>752.08</c:v>
                </c:pt>
                <c:pt idx="86">
                  <c:v>751.91</c:v>
                </c:pt>
                <c:pt idx="87">
                  <c:v>751.77</c:v>
                </c:pt>
                <c:pt idx="88">
                  <c:v>751.46</c:v>
                </c:pt>
                <c:pt idx="89">
                  <c:v>751.46</c:v>
                </c:pt>
                <c:pt idx="90">
                  <c:v>751.18</c:v>
                </c:pt>
                <c:pt idx="91">
                  <c:v>751.12</c:v>
                </c:pt>
                <c:pt idx="92">
                  <c:v>751.02</c:v>
                </c:pt>
                <c:pt idx="93">
                  <c:v>750.8</c:v>
                </c:pt>
                <c:pt idx="94">
                  <c:v>750.77</c:v>
                </c:pt>
                <c:pt idx="95">
                  <c:v>750.47</c:v>
                </c:pt>
                <c:pt idx="96">
                  <c:v>750.54</c:v>
                </c:pt>
                <c:pt idx="97">
                  <c:v>750.52</c:v>
                </c:pt>
                <c:pt idx="98">
                  <c:v>750.25</c:v>
                </c:pt>
                <c:pt idx="99">
                  <c:v>750.28</c:v>
                </c:pt>
                <c:pt idx="100">
                  <c:v>749.93</c:v>
                </c:pt>
                <c:pt idx="101">
                  <c:v>749.78</c:v>
                </c:pt>
                <c:pt idx="102">
                  <c:v>749.78</c:v>
                </c:pt>
                <c:pt idx="103">
                  <c:v>749.54</c:v>
                </c:pt>
                <c:pt idx="104">
                  <c:v>749.43</c:v>
                </c:pt>
                <c:pt idx="105">
                  <c:v>749.38</c:v>
                </c:pt>
                <c:pt idx="106">
                  <c:v>749.27</c:v>
                </c:pt>
                <c:pt idx="107">
                  <c:v>749.04</c:v>
                </c:pt>
                <c:pt idx="108">
                  <c:v>748.99</c:v>
                </c:pt>
                <c:pt idx="109">
                  <c:v>748.98</c:v>
                </c:pt>
                <c:pt idx="110">
                  <c:v>748.87</c:v>
                </c:pt>
                <c:pt idx="111">
                  <c:v>748.69</c:v>
                </c:pt>
                <c:pt idx="112">
                  <c:v>748.59</c:v>
                </c:pt>
                <c:pt idx="113">
                  <c:v>748.48</c:v>
                </c:pt>
                <c:pt idx="114">
                  <c:v>748.49</c:v>
                </c:pt>
                <c:pt idx="115">
                  <c:v>748.21</c:v>
                </c:pt>
                <c:pt idx="116">
                  <c:v>748.18</c:v>
                </c:pt>
                <c:pt idx="117">
                  <c:v>748.11</c:v>
                </c:pt>
                <c:pt idx="118">
                  <c:v>748.03</c:v>
                </c:pt>
                <c:pt idx="119">
                  <c:v>747.79</c:v>
                </c:pt>
                <c:pt idx="120">
                  <c:v>747.82</c:v>
                </c:pt>
                <c:pt idx="121">
                  <c:v>747.6</c:v>
                </c:pt>
                <c:pt idx="122">
                  <c:v>747.63</c:v>
                </c:pt>
                <c:pt idx="123">
                  <c:v>747.65</c:v>
                </c:pt>
                <c:pt idx="124">
                  <c:v>747.26</c:v>
                </c:pt>
                <c:pt idx="125">
                  <c:v>747.32</c:v>
                </c:pt>
                <c:pt idx="126">
                  <c:v>747.14</c:v>
                </c:pt>
                <c:pt idx="127">
                  <c:v>747.14</c:v>
                </c:pt>
                <c:pt idx="128">
                  <c:v>747.13</c:v>
                </c:pt>
                <c:pt idx="129">
                  <c:v>746.92</c:v>
                </c:pt>
                <c:pt idx="130">
                  <c:v>746.94</c:v>
                </c:pt>
                <c:pt idx="131">
                  <c:v>746.86</c:v>
                </c:pt>
                <c:pt idx="132">
                  <c:v>746.75</c:v>
                </c:pt>
                <c:pt idx="133">
                  <c:v>746.78</c:v>
                </c:pt>
                <c:pt idx="134">
                  <c:v>746.57</c:v>
                </c:pt>
                <c:pt idx="135">
                  <c:v>746.56</c:v>
                </c:pt>
                <c:pt idx="136">
                  <c:v>746.32</c:v>
                </c:pt>
                <c:pt idx="137">
                  <c:v>746.39</c:v>
                </c:pt>
                <c:pt idx="138">
                  <c:v>746.29</c:v>
                </c:pt>
                <c:pt idx="139">
                  <c:v>746.23</c:v>
                </c:pt>
                <c:pt idx="140">
                  <c:v>746.13</c:v>
                </c:pt>
                <c:pt idx="141">
                  <c:v>746.1</c:v>
                </c:pt>
                <c:pt idx="142">
                  <c:v>746.03</c:v>
                </c:pt>
                <c:pt idx="143">
                  <c:v>745.92</c:v>
                </c:pt>
                <c:pt idx="144">
                  <c:v>745.9</c:v>
                </c:pt>
                <c:pt idx="145">
                  <c:v>745.8</c:v>
                </c:pt>
                <c:pt idx="146">
                  <c:v>745.83</c:v>
                </c:pt>
                <c:pt idx="147">
                  <c:v>745.81</c:v>
                </c:pt>
                <c:pt idx="148">
                  <c:v>745.63</c:v>
                </c:pt>
                <c:pt idx="149">
                  <c:v>745.58</c:v>
                </c:pt>
                <c:pt idx="150">
                  <c:v>745.62</c:v>
                </c:pt>
                <c:pt idx="151">
                  <c:v>745.54</c:v>
                </c:pt>
                <c:pt idx="152">
                  <c:v>745.54</c:v>
                </c:pt>
                <c:pt idx="153">
                  <c:v>745.49</c:v>
                </c:pt>
                <c:pt idx="154">
                  <c:v>745.4</c:v>
                </c:pt>
                <c:pt idx="155">
                  <c:v>745.21</c:v>
                </c:pt>
                <c:pt idx="156">
                  <c:v>745.25</c:v>
                </c:pt>
                <c:pt idx="157">
                  <c:v>745.35</c:v>
                </c:pt>
                <c:pt idx="158">
                  <c:v>745.1</c:v>
                </c:pt>
                <c:pt idx="159">
                  <c:v>745.14</c:v>
                </c:pt>
                <c:pt idx="160">
                  <c:v>744.97</c:v>
                </c:pt>
                <c:pt idx="161">
                  <c:v>745.01</c:v>
                </c:pt>
                <c:pt idx="162">
                  <c:v>744.96</c:v>
                </c:pt>
                <c:pt idx="163">
                  <c:v>745</c:v>
                </c:pt>
                <c:pt idx="164">
                  <c:v>744.88</c:v>
                </c:pt>
                <c:pt idx="165">
                  <c:v>744.88</c:v>
                </c:pt>
                <c:pt idx="166">
                  <c:v>744.82</c:v>
                </c:pt>
                <c:pt idx="167">
                  <c:v>744.78</c:v>
                </c:pt>
                <c:pt idx="168">
                  <c:v>744.74</c:v>
                </c:pt>
                <c:pt idx="169">
                  <c:v>744.65</c:v>
                </c:pt>
                <c:pt idx="170">
                  <c:v>744.67</c:v>
                </c:pt>
                <c:pt idx="171">
                  <c:v>744.66</c:v>
                </c:pt>
                <c:pt idx="172">
                  <c:v>744.56</c:v>
                </c:pt>
                <c:pt idx="173">
                  <c:v>744.51</c:v>
                </c:pt>
                <c:pt idx="174">
                  <c:v>744.53</c:v>
                </c:pt>
                <c:pt idx="175">
                  <c:v>744.44</c:v>
                </c:pt>
                <c:pt idx="176">
                  <c:v>744.48</c:v>
                </c:pt>
                <c:pt idx="177">
                  <c:v>744.41</c:v>
                </c:pt>
                <c:pt idx="178">
                  <c:v>744.36</c:v>
                </c:pt>
                <c:pt idx="179">
                  <c:v>744.42</c:v>
                </c:pt>
                <c:pt idx="180">
                  <c:v>744.34</c:v>
                </c:pt>
                <c:pt idx="181">
                  <c:v>744.36</c:v>
                </c:pt>
                <c:pt idx="182">
                  <c:v>744.13</c:v>
                </c:pt>
                <c:pt idx="183">
                  <c:v>744.21</c:v>
                </c:pt>
                <c:pt idx="184">
                  <c:v>744.19</c:v>
                </c:pt>
                <c:pt idx="185">
                  <c:v>744.27</c:v>
                </c:pt>
                <c:pt idx="186">
                  <c:v>744.19</c:v>
                </c:pt>
                <c:pt idx="187">
                  <c:v>744.16</c:v>
                </c:pt>
                <c:pt idx="188">
                  <c:v>744.13</c:v>
                </c:pt>
                <c:pt idx="189">
                  <c:v>744.14</c:v>
                </c:pt>
                <c:pt idx="190">
                  <c:v>744.01</c:v>
                </c:pt>
                <c:pt idx="191">
                  <c:v>743.91</c:v>
                </c:pt>
                <c:pt idx="192">
                  <c:v>743.98</c:v>
                </c:pt>
                <c:pt idx="193">
                  <c:v>744.07</c:v>
                </c:pt>
                <c:pt idx="194">
                  <c:v>743.96</c:v>
                </c:pt>
                <c:pt idx="195">
                  <c:v>744.07</c:v>
                </c:pt>
                <c:pt idx="196">
                  <c:v>743.92</c:v>
                </c:pt>
                <c:pt idx="197">
                  <c:v>743.81</c:v>
                </c:pt>
                <c:pt idx="198">
                  <c:v>743.8</c:v>
                </c:pt>
                <c:pt idx="199">
                  <c:v>743.88</c:v>
                </c:pt>
                <c:pt idx="200">
                  <c:v>743.78</c:v>
                </c:pt>
                <c:pt idx="201">
                  <c:v>743.7</c:v>
                </c:pt>
                <c:pt idx="202">
                  <c:v>743.79</c:v>
                </c:pt>
                <c:pt idx="203">
                  <c:v>743.8</c:v>
                </c:pt>
                <c:pt idx="204">
                  <c:v>743.62</c:v>
                </c:pt>
                <c:pt idx="205">
                  <c:v>743.63</c:v>
                </c:pt>
                <c:pt idx="206">
                  <c:v>743.71</c:v>
                </c:pt>
                <c:pt idx="207">
                  <c:v>743.68</c:v>
                </c:pt>
                <c:pt idx="208">
                  <c:v>743.77</c:v>
                </c:pt>
                <c:pt idx="209">
                  <c:v>743.64</c:v>
                </c:pt>
                <c:pt idx="210">
                  <c:v>743.69</c:v>
                </c:pt>
                <c:pt idx="211">
                  <c:v>743.69</c:v>
                </c:pt>
                <c:pt idx="212">
                  <c:v>743.57</c:v>
                </c:pt>
                <c:pt idx="213">
                  <c:v>743.57</c:v>
                </c:pt>
                <c:pt idx="214">
                  <c:v>743.53</c:v>
                </c:pt>
                <c:pt idx="215">
                  <c:v>743.49</c:v>
                </c:pt>
                <c:pt idx="216">
                  <c:v>743.46</c:v>
                </c:pt>
                <c:pt idx="217">
                  <c:v>743.48</c:v>
                </c:pt>
                <c:pt idx="218">
                  <c:v>743.47</c:v>
                </c:pt>
                <c:pt idx="219">
                  <c:v>743.57</c:v>
                </c:pt>
                <c:pt idx="220">
                  <c:v>743.44</c:v>
                </c:pt>
                <c:pt idx="221">
                  <c:v>743.44</c:v>
                </c:pt>
                <c:pt idx="222">
                  <c:v>743.38</c:v>
                </c:pt>
                <c:pt idx="223">
                  <c:v>743.33</c:v>
                </c:pt>
                <c:pt idx="224">
                  <c:v>743.39</c:v>
                </c:pt>
                <c:pt idx="225">
                  <c:v>743.44</c:v>
                </c:pt>
                <c:pt idx="226">
                  <c:v>743.43</c:v>
                </c:pt>
                <c:pt idx="227">
                  <c:v>743.36</c:v>
                </c:pt>
                <c:pt idx="228">
                  <c:v>743.53</c:v>
                </c:pt>
                <c:pt idx="229">
                  <c:v>743.46</c:v>
                </c:pt>
                <c:pt idx="230">
                  <c:v>743.36</c:v>
                </c:pt>
                <c:pt idx="231">
                  <c:v>743.41</c:v>
                </c:pt>
                <c:pt idx="232">
                  <c:v>743.48</c:v>
                </c:pt>
                <c:pt idx="233">
                  <c:v>743.34</c:v>
                </c:pt>
                <c:pt idx="234">
                  <c:v>743.34</c:v>
                </c:pt>
                <c:pt idx="235">
                  <c:v>743.35</c:v>
                </c:pt>
                <c:pt idx="236">
                  <c:v>743.2</c:v>
                </c:pt>
                <c:pt idx="237">
                  <c:v>743.18</c:v>
                </c:pt>
                <c:pt idx="238">
                  <c:v>743.4</c:v>
                </c:pt>
                <c:pt idx="239">
                  <c:v>743.29</c:v>
                </c:pt>
                <c:pt idx="240">
                  <c:v>743.35</c:v>
                </c:pt>
                <c:pt idx="241">
                  <c:v>743.24</c:v>
                </c:pt>
                <c:pt idx="242">
                  <c:v>743.38</c:v>
                </c:pt>
                <c:pt idx="243">
                  <c:v>743.36</c:v>
                </c:pt>
                <c:pt idx="244">
                  <c:v>743.26</c:v>
                </c:pt>
                <c:pt idx="245">
                  <c:v>743.31</c:v>
                </c:pt>
                <c:pt idx="246">
                  <c:v>743.3</c:v>
                </c:pt>
                <c:pt idx="247">
                  <c:v>743.28</c:v>
                </c:pt>
                <c:pt idx="248">
                  <c:v>743.19</c:v>
                </c:pt>
                <c:pt idx="249">
                  <c:v>743.27</c:v>
                </c:pt>
                <c:pt idx="250">
                  <c:v>743.17</c:v>
                </c:pt>
                <c:pt idx="251">
                  <c:v>743.24</c:v>
                </c:pt>
                <c:pt idx="252">
                  <c:v>743.18</c:v>
                </c:pt>
                <c:pt idx="253">
                  <c:v>743.23</c:v>
                </c:pt>
                <c:pt idx="254">
                  <c:v>743.25</c:v>
                </c:pt>
                <c:pt idx="255">
                  <c:v>743.32</c:v>
                </c:pt>
                <c:pt idx="256">
                  <c:v>743.29</c:v>
                </c:pt>
                <c:pt idx="257">
                  <c:v>743.21</c:v>
                </c:pt>
                <c:pt idx="258">
                  <c:v>743.39</c:v>
                </c:pt>
                <c:pt idx="259">
                  <c:v>743.27</c:v>
                </c:pt>
                <c:pt idx="260">
                  <c:v>743.3</c:v>
                </c:pt>
                <c:pt idx="261">
                  <c:v>743.23</c:v>
                </c:pt>
                <c:pt idx="262">
                  <c:v>743.18</c:v>
                </c:pt>
                <c:pt idx="263">
                  <c:v>743.28</c:v>
                </c:pt>
                <c:pt idx="264">
                  <c:v>743.13</c:v>
                </c:pt>
                <c:pt idx="265">
                  <c:v>743.24</c:v>
                </c:pt>
                <c:pt idx="266">
                  <c:v>743.13</c:v>
                </c:pt>
                <c:pt idx="267">
                  <c:v>743.08</c:v>
                </c:pt>
                <c:pt idx="268">
                  <c:v>743.19</c:v>
                </c:pt>
                <c:pt idx="269">
                  <c:v>743.12</c:v>
                </c:pt>
                <c:pt idx="270">
                  <c:v>743.09</c:v>
                </c:pt>
                <c:pt idx="271">
                  <c:v>743.12</c:v>
                </c:pt>
                <c:pt idx="272">
                  <c:v>743.15</c:v>
                </c:pt>
                <c:pt idx="273">
                  <c:v>743.13</c:v>
                </c:pt>
                <c:pt idx="274">
                  <c:v>743.18</c:v>
                </c:pt>
                <c:pt idx="275">
                  <c:v>743.21</c:v>
                </c:pt>
                <c:pt idx="276">
                  <c:v>743.12</c:v>
                </c:pt>
                <c:pt idx="277">
                  <c:v>743.17</c:v>
                </c:pt>
                <c:pt idx="278">
                  <c:v>743.15</c:v>
                </c:pt>
                <c:pt idx="279">
                  <c:v>743.23</c:v>
                </c:pt>
                <c:pt idx="280">
                  <c:v>743.28</c:v>
                </c:pt>
                <c:pt idx="281">
                  <c:v>743.34</c:v>
                </c:pt>
                <c:pt idx="282">
                  <c:v>743.14</c:v>
                </c:pt>
                <c:pt idx="283">
                  <c:v>743.2</c:v>
                </c:pt>
                <c:pt idx="284">
                  <c:v>743.08</c:v>
                </c:pt>
                <c:pt idx="285">
                  <c:v>743.34</c:v>
                </c:pt>
                <c:pt idx="286">
                  <c:v>743.16</c:v>
                </c:pt>
                <c:pt idx="287">
                  <c:v>743.34</c:v>
                </c:pt>
                <c:pt idx="288">
                  <c:v>743.19</c:v>
                </c:pt>
                <c:pt idx="289">
                  <c:v>743.22</c:v>
                </c:pt>
                <c:pt idx="290">
                  <c:v>743.19</c:v>
                </c:pt>
                <c:pt idx="291">
                  <c:v>743.19</c:v>
                </c:pt>
                <c:pt idx="292">
                  <c:v>743.11</c:v>
                </c:pt>
                <c:pt idx="293">
                  <c:v>743.22</c:v>
                </c:pt>
                <c:pt idx="294">
                  <c:v>743.19</c:v>
                </c:pt>
                <c:pt idx="295">
                  <c:v>743.16</c:v>
                </c:pt>
                <c:pt idx="296">
                  <c:v>743.2</c:v>
                </c:pt>
                <c:pt idx="297">
                  <c:v>743.29</c:v>
                </c:pt>
                <c:pt idx="298">
                  <c:v>743.2</c:v>
                </c:pt>
                <c:pt idx="299">
                  <c:v>743.21</c:v>
                </c:pt>
                <c:pt idx="300">
                  <c:v>743.22</c:v>
                </c:pt>
                <c:pt idx="301">
                  <c:v>743.16</c:v>
                </c:pt>
                <c:pt idx="302">
                  <c:v>743.1</c:v>
                </c:pt>
                <c:pt idx="303">
                  <c:v>743.14</c:v>
                </c:pt>
                <c:pt idx="304">
                  <c:v>743.14</c:v>
                </c:pt>
                <c:pt idx="305">
                  <c:v>743.22</c:v>
                </c:pt>
                <c:pt idx="306">
                  <c:v>743.36</c:v>
                </c:pt>
                <c:pt idx="307">
                  <c:v>743.08</c:v>
                </c:pt>
                <c:pt idx="308">
                  <c:v>743.19</c:v>
                </c:pt>
                <c:pt idx="309">
                  <c:v>743.27</c:v>
                </c:pt>
                <c:pt idx="310">
                  <c:v>743.32</c:v>
                </c:pt>
                <c:pt idx="311">
                  <c:v>743.24</c:v>
                </c:pt>
                <c:pt idx="312">
                  <c:v>743.31</c:v>
                </c:pt>
                <c:pt idx="313">
                  <c:v>743.26</c:v>
                </c:pt>
                <c:pt idx="314">
                  <c:v>743.17</c:v>
                </c:pt>
                <c:pt idx="315">
                  <c:v>743.21</c:v>
                </c:pt>
                <c:pt idx="316">
                  <c:v>743.23</c:v>
                </c:pt>
                <c:pt idx="317">
                  <c:v>743.35</c:v>
                </c:pt>
                <c:pt idx="318">
                  <c:v>743.18</c:v>
                </c:pt>
                <c:pt idx="319">
                  <c:v>743.31</c:v>
                </c:pt>
                <c:pt idx="320">
                  <c:v>743.28</c:v>
                </c:pt>
                <c:pt idx="321">
                  <c:v>743.2</c:v>
                </c:pt>
                <c:pt idx="322">
                  <c:v>743.26</c:v>
                </c:pt>
                <c:pt idx="323">
                  <c:v>742.99</c:v>
                </c:pt>
                <c:pt idx="324">
                  <c:v>743.23</c:v>
                </c:pt>
                <c:pt idx="325">
                  <c:v>743.2</c:v>
                </c:pt>
                <c:pt idx="326">
                  <c:v>743.23</c:v>
                </c:pt>
                <c:pt idx="327">
                  <c:v>743.35</c:v>
                </c:pt>
                <c:pt idx="328">
                  <c:v>743.29</c:v>
                </c:pt>
                <c:pt idx="329">
                  <c:v>743.2</c:v>
                </c:pt>
                <c:pt idx="330">
                  <c:v>743.24</c:v>
                </c:pt>
                <c:pt idx="331">
                  <c:v>743.34</c:v>
                </c:pt>
                <c:pt idx="332">
                  <c:v>743.29</c:v>
                </c:pt>
                <c:pt idx="333">
                  <c:v>743.28</c:v>
                </c:pt>
                <c:pt idx="334">
                  <c:v>743.24</c:v>
                </c:pt>
                <c:pt idx="335">
                  <c:v>743.35</c:v>
                </c:pt>
                <c:pt idx="336">
                  <c:v>743.31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3C-450F-AB75-09C61256515B}"/>
            </c:ext>
          </c:extLst>
        </c:ser>
        <c:ser>
          <c:idx val="1"/>
          <c:order val="1"/>
          <c:tx>
            <c:strRef>
              <c:f>'H2O 750 C 1 barg 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'H2O 750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</c:numCache>
            </c:numRef>
          </c:xVal>
          <c:yVal>
            <c:numRef>
              <c:f>'H2O 750 C 1 barg '!$D$2:$D$340</c:f>
              <c:numCache>
                <c:formatCode>General</c:formatCode>
                <c:ptCount val="339"/>
                <c:pt idx="0">
                  <c:v>785.42</c:v>
                </c:pt>
                <c:pt idx="1">
                  <c:v>785.43</c:v>
                </c:pt>
                <c:pt idx="2">
                  <c:v>785.24</c:v>
                </c:pt>
                <c:pt idx="3">
                  <c:v>785.25</c:v>
                </c:pt>
                <c:pt idx="4">
                  <c:v>785.18</c:v>
                </c:pt>
                <c:pt idx="5">
                  <c:v>785.06</c:v>
                </c:pt>
                <c:pt idx="6">
                  <c:v>784.99</c:v>
                </c:pt>
                <c:pt idx="7">
                  <c:v>785.02</c:v>
                </c:pt>
                <c:pt idx="8">
                  <c:v>784.9</c:v>
                </c:pt>
                <c:pt idx="9">
                  <c:v>784.73</c:v>
                </c:pt>
                <c:pt idx="10">
                  <c:v>784.48</c:v>
                </c:pt>
                <c:pt idx="11">
                  <c:v>784.11</c:v>
                </c:pt>
                <c:pt idx="12">
                  <c:v>784.04</c:v>
                </c:pt>
                <c:pt idx="13">
                  <c:v>783.64</c:v>
                </c:pt>
                <c:pt idx="14">
                  <c:v>783.39</c:v>
                </c:pt>
                <c:pt idx="15">
                  <c:v>783.09</c:v>
                </c:pt>
                <c:pt idx="16">
                  <c:v>782.59</c:v>
                </c:pt>
                <c:pt idx="17">
                  <c:v>782.22</c:v>
                </c:pt>
                <c:pt idx="18">
                  <c:v>781.98</c:v>
                </c:pt>
                <c:pt idx="19">
                  <c:v>781.53</c:v>
                </c:pt>
                <c:pt idx="20">
                  <c:v>781.31</c:v>
                </c:pt>
                <c:pt idx="21">
                  <c:v>780.98</c:v>
                </c:pt>
                <c:pt idx="22">
                  <c:v>780.51</c:v>
                </c:pt>
                <c:pt idx="23">
                  <c:v>780.33</c:v>
                </c:pt>
                <c:pt idx="24">
                  <c:v>779.73</c:v>
                </c:pt>
                <c:pt idx="25">
                  <c:v>779.49</c:v>
                </c:pt>
                <c:pt idx="26">
                  <c:v>778.93</c:v>
                </c:pt>
                <c:pt idx="27">
                  <c:v>778.84</c:v>
                </c:pt>
                <c:pt idx="28">
                  <c:v>778.25</c:v>
                </c:pt>
                <c:pt idx="29">
                  <c:v>777.99</c:v>
                </c:pt>
                <c:pt idx="30">
                  <c:v>777.63</c:v>
                </c:pt>
                <c:pt idx="31">
                  <c:v>777.3</c:v>
                </c:pt>
                <c:pt idx="32">
                  <c:v>776.87</c:v>
                </c:pt>
                <c:pt idx="33">
                  <c:v>776.53</c:v>
                </c:pt>
                <c:pt idx="34">
                  <c:v>776.12</c:v>
                </c:pt>
                <c:pt idx="35">
                  <c:v>775.74</c:v>
                </c:pt>
                <c:pt idx="36">
                  <c:v>775.41</c:v>
                </c:pt>
                <c:pt idx="37">
                  <c:v>775.01</c:v>
                </c:pt>
                <c:pt idx="38">
                  <c:v>774.86</c:v>
                </c:pt>
                <c:pt idx="39">
                  <c:v>774.35</c:v>
                </c:pt>
                <c:pt idx="40">
                  <c:v>774.06</c:v>
                </c:pt>
                <c:pt idx="41">
                  <c:v>773.71</c:v>
                </c:pt>
                <c:pt idx="42">
                  <c:v>773.28</c:v>
                </c:pt>
                <c:pt idx="43">
                  <c:v>773.1</c:v>
                </c:pt>
                <c:pt idx="44">
                  <c:v>772.8</c:v>
                </c:pt>
                <c:pt idx="45">
                  <c:v>772.45</c:v>
                </c:pt>
                <c:pt idx="46">
                  <c:v>772.14</c:v>
                </c:pt>
                <c:pt idx="47">
                  <c:v>771.74</c:v>
                </c:pt>
                <c:pt idx="48">
                  <c:v>771.53</c:v>
                </c:pt>
                <c:pt idx="49">
                  <c:v>771.09</c:v>
                </c:pt>
                <c:pt idx="50">
                  <c:v>770.86</c:v>
                </c:pt>
                <c:pt idx="51">
                  <c:v>770.59</c:v>
                </c:pt>
                <c:pt idx="52">
                  <c:v>770.33</c:v>
                </c:pt>
                <c:pt idx="53">
                  <c:v>770.04</c:v>
                </c:pt>
                <c:pt idx="54">
                  <c:v>769.7</c:v>
                </c:pt>
                <c:pt idx="55">
                  <c:v>769.36</c:v>
                </c:pt>
                <c:pt idx="56">
                  <c:v>769.2</c:v>
                </c:pt>
                <c:pt idx="57">
                  <c:v>768.86</c:v>
                </c:pt>
                <c:pt idx="58">
                  <c:v>768.66</c:v>
                </c:pt>
                <c:pt idx="59">
                  <c:v>768.41</c:v>
                </c:pt>
                <c:pt idx="60">
                  <c:v>768.24</c:v>
                </c:pt>
                <c:pt idx="61">
                  <c:v>767.91</c:v>
                </c:pt>
                <c:pt idx="62">
                  <c:v>767.81</c:v>
                </c:pt>
                <c:pt idx="63">
                  <c:v>767.47</c:v>
                </c:pt>
                <c:pt idx="64">
                  <c:v>767.27</c:v>
                </c:pt>
                <c:pt idx="65">
                  <c:v>767.28</c:v>
                </c:pt>
                <c:pt idx="66">
                  <c:v>766.93</c:v>
                </c:pt>
                <c:pt idx="67">
                  <c:v>766.85</c:v>
                </c:pt>
                <c:pt idx="68">
                  <c:v>766.54</c:v>
                </c:pt>
                <c:pt idx="69">
                  <c:v>766.28</c:v>
                </c:pt>
                <c:pt idx="70">
                  <c:v>766.09</c:v>
                </c:pt>
                <c:pt idx="71">
                  <c:v>765.83</c:v>
                </c:pt>
                <c:pt idx="72">
                  <c:v>765.79</c:v>
                </c:pt>
                <c:pt idx="73">
                  <c:v>765.47</c:v>
                </c:pt>
                <c:pt idx="74">
                  <c:v>765.15</c:v>
                </c:pt>
                <c:pt idx="75">
                  <c:v>765.04</c:v>
                </c:pt>
                <c:pt idx="76">
                  <c:v>764.83</c:v>
                </c:pt>
                <c:pt idx="77">
                  <c:v>764.69</c:v>
                </c:pt>
                <c:pt idx="78">
                  <c:v>764.25</c:v>
                </c:pt>
                <c:pt idx="79">
                  <c:v>764.12</c:v>
                </c:pt>
                <c:pt idx="80">
                  <c:v>764.11</c:v>
                </c:pt>
                <c:pt idx="81">
                  <c:v>763.81</c:v>
                </c:pt>
                <c:pt idx="82">
                  <c:v>763.51</c:v>
                </c:pt>
                <c:pt idx="83">
                  <c:v>763.38</c:v>
                </c:pt>
                <c:pt idx="84">
                  <c:v>763.32</c:v>
                </c:pt>
                <c:pt idx="85">
                  <c:v>763.04</c:v>
                </c:pt>
                <c:pt idx="86">
                  <c:v>762.85</c:v>
                </c:pt>
                <c:pt idx="87">
                  <c:v>762.66</c:v>
                </c:pt>
                <c:pt idx="88">
                  <c:v>762.37</c:v>
                </c:pt>
                <c:pt idx="89">
                  <c:v>762.28</c:v>
                </c:pt>
                <c:pt idx="90">
                  <c:v>762.08</c:v>
                </c:pt>
                <c:pt idx="91">
                  <c:v>761.97</c:v>
                </c:pt>
                <c:pt idx="92">
                  <c:v>761.78</c:v>
                </c:pt>
                <c:pt idx="93">
                  <c:v>761.71</c:v>
                </c:pt>
                <c:pt idx="94">
                  <c:v>761.45</c:v>
                </c:pt>
                <c:pt idx="95">
                  <c:v>761.15</c:v>
                </c:pt>
                <c:pt idx="96">
                  <c:v>761.23</c:v>
                </c:pt>
                <c:pt idx="97">
                  <c:v>761.26</c:v>
                </c:pt>
                <c:pt idx="98">
                  <c:v>761.04</c:v>
                </c:pt>
                <c:pt idx="99">
                  <c:v>761</c:v>
                </c:pt>
                <c:pt idx="100">
                  <c:v>760.74</c:v>
                </c:pt>
                <c:pt idx="101">
                  <c:v>760.61</c:v>
                </c:pt>
                <c:pt idx="102">
                  <c:v>760.6</c:v>
                </c:pt>
                <c:pt idx="103">
                  <c:v>760.51</c:v>
                </c:pt>
                <c:pt idx="104">
                  <c:v>760.44</c:v>
                </c:pt>
                <c:pt idx="105">
                  <c:v>760.28</c:v>
                </c:pt>
                <c:pt idx="106">
                  <c:v>760.22</c:v>
                </c:pt>
                <c:pt idx="107">
                  <c:v>760.06</c:v>
                </c:pt>
                <c:pt idx="108">
                  <c:v>759.92</c:v>
                </c:pt>
                <c:pt idx="109">
                  <c:v>759.85</c:v>
                </c:pt>
                <c:pt idx="110">
                  <c:v>759.73</c:v>
                </c:pt>
                <c:pt idx="111">
                  <c:v>759.65</c:v>
                </c:pt>
                <c:pt idx="112">
                  <c:v>759.45</c:v>
                </c:pt>
                <c:pt idx="113">
                  <c:v>759.24</c:v>
                </c:pt>
                <c:pt idx="114">
                  <c:v>759.28</c:v>
                </c:pt>
                <c:pt idx="115">
                  <c:v>759.14</c:v>
                </c:pt>
                <c:pt idx="116">
                  <c:v>759.03</c:v>
                </c:pt>
                <c:pt idx="117">
                  <c:v>758.75</c:v>
                </c:pt>
                <c:pt idx="118">
                  <c:v>758.67</c:v>
                </c:pt>
                <c:pt idx="119">
                  <c:v>758.5</c:v>
                </c:pt>
                <c:pt idx="120">
                  <c:v>758.42</c:v>
                </c:pt>
                <c:pt idx="121">
                  <c:v>758.1</c:v>
                </c:pt>
                <c:pt idx="122">
                  <c:v>758.18</c:v>
                </c:pt>
                <c:pt idx="123">
                  <c:v>758.05</c:v>
                </c:pt>
                <c:pt idx="124">
                  <c:v>757.79</c:v>
                </c:pt>
                <c:pt idx="125">
                  <c:v>757.69</c:v>
                </c:pt>
                <c:pt idx="126">
                  <c:v>757.49</c:v>
                </c:pt>
                <c:pt idx="127">
                  <c:v>757.4</c:v>
                </c:pt>
                <c:pt idx="128">
                  <c:v>757.34</c:v>
                </c:pt>
                <c:pt idx="129">
                  <c:v>757.01</c:v>
                </c:pt>
                <c:pt idx="130">
                  <c:v>757.01</c:v>
                </c:pt>
                <c:pt idx="131">
                  <c:v>756.82</c:v>
                </c:pt>
                <c:pt idx="132">
                  <c:v>756.7</c:v>
                </c:pt>
                <c:pt idx="133">
                  <c:v>756.56</c:v>
                </c:pt>
                <c:pt idx="134">
                  <c:v>756.4</c:v>
                </c:pt>
                <c:pt idx="135">
                  <c:v>756.32</c:v>
                </c:pt>
                <c:pt idx="136">
                  <c:v>756.1</c:v>
                </c:pt>
                <c:pt idx="137">
                  <c:v>756.08</c:v>
                </c:pt>
                <c:pt idx="138">
                  <c:v>755.87</c:v>
                </c:pt>
                <c:pt idx="139">
                  <c:v>755.64</c:v>
                </c:pt>
                <c:pt idx="140">
                  <c:v>755.49</c:v>
                </c:pt>
                <c:pt idx="141">
                  <c:v>755.43</c:v>
                </c:pt>
                <c:pt idx="142">
                  <c:v>755.18</c:v>
                </c:pt>
                <c:pt idx="143">
                  <c:v>755.2</c:v>
                </c:pt>
                <c:pt idx="144">
                  <c:v>754.93</c:v>
                </c:pt>
                <c:pt idx="145">
                  <c:v>754.78</c:v>
                </c:pt>
                <c:pt idx="146">
                  <c:v>754.77</c:v>
                </c:pt>
                <c:pt idx="147">
                  <c:v>754.48</c:v>
                </c:pt>
                <c:pt idx="148">
                  <c:v>754.35</c:v>
                </c:pt>
                <c:pt idx="149">
                  <c:v>754.31</c:v>
                </c:pt>
                <c:pt idx="150">
                  <c:v>754.16</c:v>
                </c:pt>
                <c:pt idx="151">
                  <c:v>753.97</c:v>
                </c:pt>
                <c:pt idx="152">
                  <c:v>753.68</c:v>
                </c:pt>
                <c:pt idx="153">
                  <c:v>753.71</c:v>
                </c:pt>
                <c:pt idx="154">
                  <c:v>753.51</c:v>
                </c:pt>
                <c:pt idx="155">
                  <c:v>753.42</c:v>
                </c:pt>
                <c:pt idx="156">
                  <c:v>753.22</c:v>
                </c:pt>
                <c:pt idx="157">
                  <c:v>753.17</c:v>
                </c:pt>
                <c:pt idx="158">
                  <c:v>752.99</c:v>
                </c:pt>
                <c:pt idx="159">
                  <c:v>752.86</c:v>
                </c:pt>
                <c:pt idx="160">
                  <c:v>752.66</c:v>
                </c:pt>
                <c:pt idx="161">
                  <c:v>752.67</c:v>
                </c:pt>
                <c:pt idx="162">
                  <c:v>752.46</c:v>
                </c:pt>
                <c:pt idx="163">
                  <c:v>752.4</c:v>
                </c:pt>
                <c:pt idx="164">
                  <c:v>752.24</c:v>
                </c:pt>
                <c:pt idx="165">
                  <c:v>752.09</c:v>
                </c:pt>
                <c:pt idx="166">
                  <c:v>751.92</c:v>
                </c:pt>
                <c:pt idx="167">
                  <c:v>751.87</c:v>
                </c:pt>
                <c:pt idx="168">
                  <c:v>751.77</c:v>
                </c:pt>
                <c:pt idx="169">
                  <c:v>751.63</c:v>
                </c:pt>
                <c:pt idx="170">
                  <c:v>751.46</c:v>
                </c:pt>
                <c:pt idx="171">
                  <c:v>751.43</c:v>
                </c:pt>
                <c:pt idx="172">
                  <c:v>751.1</c:v>
                </c:pt>
                <c:pt idx="173">
                  <c:v>751.17</c:v>
                </c:pt>
                <c:pt idx="174">
                  <c:v>751.01</c:v>
                </c:pt>
                <c:pt idx="175">
                  <c:v>750.79</c:v>
                </c:pt>
                <c:pt idx="176">
                  <c:v>750.68</c:v>
                </c:pt>
                <c:pt idx="177">
                  <c:v>750.6</c:v>
                </c:pt>
                <c:pt idx="178">
                  <c:v>750.53</c:v>
                </c:pt>
                <c:pt idx="179">
                  <c:v>750.47</c:v>
                </c:pt>
                <c:pt idx="180">
                  <c:v>750.18</c:v>
                </c:pt>
                <c:pt idx="181">
                  <c:v>750.23</c:v>
                </c:pt>
                <c:pt idx="182">
                  <c:v>749.95</c:v>
                </c:pt>
                <c:pt idx="183">
                  <c:v>749.99</c:v>
                </c:pt>
                <c:pt idx="184">
                  <c:v>749.72</c:v>
                </c:pt>
                <c:pt idx="185">
                  <c:v>749.7</c:v>
                </c:pt>
                <c:pt idx="186">
                  <c:v>749.63</c:v>
                </c:pt>
                <c:pt idx="187">
                  <c:v>749.46</c:v>
                </c:pt>
                <c:pt idx="188">
                  <c:v>749.33</c:v>
                </c:pt>
                <c:pt idx="189">
                  <c:v>749.19</c:v>
                </c:pt>
                <c:pt idx="190">
                  <c:v>749.04</c:v>
                </c:pt>
                <c:pt idx="191">
                  <c:v>748.98</c:v>
                </c:pt>
                <c:pt idx="192">
                  <c:v>748.88</c:v>
                </c:pt>
                <c:pt idx="193">
                  <c:v>748.82</c:v>
                </c:pt>
                <c:pt idx="194">
                  <c:v>748.65</c:v>
                </c:pt>
                <c:pt idx="195">
                  <c:v>748.64</c:v>
                </c:pt>
                <c:pt idx="196">
                  <c:v>748.4</c:v>
                </c:pt>
                <c:pt idx="197">
                  <c:v>748.36</c:v>
                </c:pt>
                <c:pt idx="198">
                  <c:v>748.23</c:v>
                </c:pt>
                <c:pt idx="199">
                  <c:v>748.2</c:v>
                </c:pt>
                <c:pt idx="200">
                  <c:v>748.14</c:v>
                </c:pt>
                <c:pt idx="201">
                  <c:v>747.88</c:v>
                </c:pt>
                <c:pt idx="202">
                  <c:v>747.81</c:v>
                </c:pt>
                <c:pt idx="203">
                  <c:v>747.86</c:v>
                </c:pt>
                <c:pt idx="204">
                  <c:v>747.67</c:v>
                </c:pt>
                <c:pt idx="205">
                  <c:v>747.46</c:v>
                </c:pt>
                <c:pt idx="206">
                  <c:v>747.45</c:v>
                </c:pt>
                <c:pt idx="207">
                  <c:v>747.47</c:v>
                </c:pt>
                <c:pt idx="208">
                  <c:v>747.48</c:v>
                </c:pt>
                <c:pt idx="209">
                  <c:v>747.18</c:v>
                </c:pt>
                <c:pt idx="210">
                  <c:v>747.11</c:v>
                </c:pt>
                <c:pt idx="211">
                  <c:v>747.12</c:v>
                </c:pt>
                <c:pt idx="212">
                  <c:v>746.87</c:v>
                </c:pt>
                <c:pt idx="213">
                  <c:v>746.74</c:v>
                </c:pt>
                <c:pt idx="214">
                  <c:v>746.77</c:v>
                </c:pt>
                <c:pt idx="215">
                  <c:v>746.59</c:v>
                </c:pt>
                <c:pt idx="216">
                  <c:v>746.56</c:v>
                </c:pt>
                <c:pt idx="217">
                  <c:v>746.54</c:v>
                </c:pt>
                <c:pt idx="218">
                  <c:v>746.38</c:v>
                </c:pt>
                <c:pt idx="219">
                  <c:v>746.34</c:v>
                </c:pt>
                <c:pt idx="220">
                  <c:v>746.28</c:v>
                </c:pt>
                <c:pt idx="221">
                  <c:v>746.23</c:v>
                </c:pt>
                <c:pt idx="222">
                  <c:v>746.06</c:v>
                </c:pt>
                <c:pt idx="223">
                  <c:v>746.07</c:v>
                </c:pt>
                <c:pt idx="224">
                  <c:v>745.94</c:v>
                </c:pt>
                <c:pt idx="225">
                  <c:v>745.94</c:v>
                </c:pt>
                <c:pt idx="226">
                  <c:v>745.85</c:v>
                </c:pt>
                <c:pt idx="227">
                  <c:v>745.75</c:v>
                </c:pt>
                <c:pt idx="228">
                  <c:v>745.72</c:v>
                </c:pt>
                <c:pt idx="229">
                  <c:v>745.57</c:v>
                </c:pt>
                <c:pt idx="230">
                  <c:v>745.46</c:v>
                </c:pt>
                <c:pt idx="231">
                  <c:v>745.53</c:v>
                </c:pt>
                <c:pt idx="232">
                  <c:v>745.48</c:v>
                </c:pt>
                <c:pt idx="233">
                  <c:v>745.26</c:v>
                </c:pt>
                <c:pt idx="234">
                  <c:v>745.1</c:v>
                </c:pt>
                <c:pt idx="235">
                  <c:v>745.2</c:v>
                </c:pt>
                <c:pt idx="236">
                  <c:v>744.96</c:v>
                </c:pt>
                <c:pt idx="237">
                  <c:v>745.01</c:v>
                </c:pt>
                <c:pt idx="238">
                  <c:v>745.06</c:v>
                </c:pt>
                <c:pt idx="239">
                  <c:v>744.83</c:v>
                </c:pt>
                <c:pt idx="240">
                  <c:v>744.82</c:v>
                </c:pt>
                <c:pt idx="241">
                  <c:v>744.63</c:v>
                </c:pt>
                <c:pt idx="242">
                  <c:v>744.74</c:v>
                </c:pt>
                <c:pt idx="243">
                  <c:v>744.64</c:v>
                </c:pt>
                <c:pt idx="244">
                  <c:v>744.54</c:v>
                </c:pt>
                <c:pt idx="245">
                  <c:v>744.51</c:v>
                </c:pt>
                <c:pt idx="246">
                  <c:v>744.49</c:v>
                </c:pt>
                <c:pt idx="247">
                  <c:v>744.41</c:v>
                </c:pt>
                <c:pt idx="248">
                  <c:v>744.19</c:v>
                </c:pt>
                <c:pt idx="249">
                  <c:v>744.32</c:v>
                </c:pt>
                <c:pt idx="250">
                  <c:v>744.18</c:v>
                </c:pt>
                <c:pt idx="251">
                  <c:v>744.13</c:v>
                </c:pt>
                <c:pt idx="252">
                  <c:v>744.09</c:v>
                </c:pt>
                <c:pt idx="253">
                  <c:v>744.07</c:v>
                </c:pt>
                <c:pt idx="254">
                  <c:v>743.83</c:v>
                </c:pt>
                <c:pt idx="255">
                  <c:v>743.91</c:v>
                </c:pt>
                <c:pt idx="256">
                  <c:v>743.86</c:v>
                </c:pt>
                <c:pt idx="257">
                  <c:v>743.72</c:v>
                </c:pt>
                <c:pt idx="258">
                  <c:v>743.86</c:v>
                </c:pt>
                <c:pt idx="259">
                  <c:v>743.78</c:v>
                </c:pt>
                <c:pt idx="260">
                  <c:v>743.67</c:v>
                </c:pt>
                <c:pt idx="261">
                  <c:v>743.53</c:v>
                </c:pt>
                <c:pt idx="262">
                  <c:v>743.54</c:v>
                </c:pt>
                <c:pt idx="263">
                  <c:v>743.5</c:v>
                </c:pt>
                <c:pt idx="264">
                  <c:v>743.33</c:v>
                </c:pt>
                <c:pt idx="265">
                  <c:v>743.36</c:v>
                </c:pt>
                <c:pt idx="266">
                  <c:v>743.26</c:v>
                </c:pt>
                <c:pt idx="267">
                  <c:v>743.1</c:v>
                </c:pt>
                <c:pt idx="268">
                  <c:v>743.29</c:v>
                </c:pt>
                <c:pt idx="269">
                  <c:v>743.11</c:v>
                </c:pt>
                <c:pt idx="270">
                  <c:v>742.98</c:v>
                </c:pt>
                <c:pt idx="271">
                  <c:v>743.07</c:v>
                </c:pt>
                <c:pt idx="272">
                  <c:v>742.99</c:v>
                </c:pt>
                <c:pt idx="273">
                  <c:v>743.02</c:v>
                </c:pt>
                <c:pt idx="274">
                  <c:v>742.93</c:v>
                </c:pt>
                <c:pt idx="275">
                  <c:v>742.88</c:v>
                </c:pt>
                <c:pt idx="276">
                  <c:v>742.69</c:v>
                </c:pt>
                <c:pt idx="277">
                  <c:v>742.78</c:v>
                </c:pt>
                <c:pt idx="278">
                  <c:v>742.91</c:v>
                </c:pt>
                <c:pt idx="279">
                  <c:v>742.8</c:v>
                </c:pt>
                <c:pt idx="280">
                  <c:v>742.61</c:v>
                </c:pt>
                <c:pt idx="281">
                  <c:v>742.64</c:v>
                </c:pt>
                <c:pt idx="282">
                  <c:v>742.58</c:v>
                </c:pt>
                <c:pt idx="283">
                  <c:v>742.47</c:v>
                </c:pt>
                <c:pt idx="284">
                  <c:v>742.54</c:v>
                </c:pt>
                <c:pt idx="285">
                  <c:v>742.54</c:v>
                </c:pt>
                <c:pt idx="286">
                  <c:v>742.37</c:v>
                </c:pt>
                <c:pt idx="287">
                  <c:v>742.36</c:v>
                </c:pt>
                <c:pt idx="288">
                  <c:v>742.39</c:v>
                </c:pt>
                <c:pt idx="289">
                  <c:v>742.26</c:v>
                </c:pt>
                <c:pt idx="290">
                  <c:v>742.31</c:v>
                </c:pt>
                <c:pt idx="291">
                  <c:v>742.27</c:v>
                </c:pt>
                <c:pt idx="292">
                  <c:v>742.18</c:v>
                </c:pt>
                <c:pt idx="293">
                  <c:v>742.12</c:v>
                </c:pt>
                <c:pt idx="294">
                  <c:v>742.25</c:v>
                </c:pt>
                <c:pt idx="295">
                  <c:v>742.11</c:v>
                </c:pt>
                <c:pt idx="296">
                  <c:v>741.92</c:v>
                </c:pt>
                <c:pt idx="297">
                  <c:v>742.03</c:v>
                </c:pt>
                <c:pt idx="298">
                  <c:v>742.13</c:v>
                </c:pt>
                <c:pt idx="299">
                  <c:v>741.97</c:v>
                </c:pt>
                <c:pt idx="300">
                  <c:v>741.91</c:v>
                </c:pt>
                <c:pt idx="301">
                  <c:v>741.88</c:v>
                </c:pt>
                <c:pt idx="302">
                  <c:v>741.86</c:v>
                </c:pt>
                <c:pt idx="303">
                  <c:v>741.9</c:v>
                </c:pt>
                <c:pt idx="304">
                  <c:v>741.76</c:v>
                </c:pt>
                <c:pt idx="305">
                  <c:v>741.73</c:v>
                </c:pt>
                <c:pt idx="306">
                  <c:v>741.76</c:v>
                </c:pt>
                <c:pt idx="307">
                  <c:v>741.67</c:v>
                </c:pt>
                <c:pt idx="308">
                  <c:v>741.71</c:v>
                </c:pt>
                <c:pt idx="309">
                  <c:v>741.64</c:v>
                </c:pt>
                <c:pt idx="310">
                  <c:v>741.67</c:v>
                </c:pt>
                <c:pt idx="311">
                  <c:v>741.57</c:v>
                </c:pt>
                <c:pt idx="312">
                  <c:v>741.54</c:v>
                </c:pt>
                <c:pt idx="313">
                  <c:v>741.56</c:v>
                </c:pt>
                <c:pt idx="314">
                  <c:v>741.43</c:v>
                </c:pt>
                <c:pt idx="315">
                  <c:v>741.44</c:v>
                </c:pt>
                <c:pt idx="316">
                  <c:v>741.48</c:v>
                </c:pt>
                <c:pt idx="317">
                  <c:v>741.37</c:v>
                </c:pt>
                <c:pt idx="318">
                  <c:v>741.33</c:v>
                </c:pt>
                <c:pt idx="319">
                  <c:v>741.29</c:v>
                </c:pt>
                <c:pt idx="320">
                  <c:v>741.5</c:v>
                </c:pt>
                <c:pt idx="321">
                  <c:v>741.19</c:v>
                </c:pt>
                <c:pt idx="322">
                  <c:v>741.34</c:v>
                </c:pt>
                <c:pt idx="323">
                  <c:v>741.21</c:v>
                </c:pt>
                <c:pt idx="324">
                  <c:v>741.33</c:v>
                </c:pt>
                <c:pt idx="325">
                  <c:v>741.23</c:v>
                </c:pt>
                <c:pt idx="326">
                  <c:v>741.09</c:v>
                </c:pt>
                <c:pt idx="327">
                  <c:v>741.28</c:v>
                </c:pt>
                <c:pt idx="328">
                  <c:v>741.11</c:v>
                </c:pt>
                <c:pt idx="329">
                  <c:v>741.05</c:v>
                </c:pt>
                <c:pt idx="330">
                  <c:v>741.01</c:v>
                </c:pt>
                <c:pt idx="331">
                  <c:v>741.02</c:v>
                </c:pt>
                <c:pt idx="332">
                  <c:v>741</c:v>
                </c:pt>
                <c:pt idx="333">
                  <c:v>741.05</c:v>
                </c:pt>
                <c:pt idx="334">
                  <c:v>740.96</c:v>
                </c:pt>
                <c:pt idx="335">
                  <c:v>741.15</c:v>
                </c:pt>
                <c:pt idx="336">
                  <c:v>740.96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3C-450F-AB75-09C61256515B}"/>
            </c:ext>
          </c:extLst>
        </c:ser>
        <c:ser>
          <c:idx val="2"/>
          <c:order val="2"/>
          <c:tx>
            <c:strRef>
              <c:f>'H2O 750 C 1 barg 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'H2O 750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</c:numCache>
            </c:numRef>
          </c:xVal>
          <c:yVal>
            <c:numRef>
              <c:f>'H2O 750 C 1 barg '!$E$2:$E$340</c:f>
              <c:numCache>
                <c:formatCode>General</c:formatCode>
                <c:ptCount val="339"/>
                <c:pt idx="0">
                  <c:v>791.38</c:v>
                </c:pt>
                <c:pt idx="1">
                  <c:v>791.46</c:v>
                </c:pt>
                <c:pt idx="2">
                  <c:v>791.33</c:v>
                </c:pt>
                <c:pt idx="3">
                  <c:v>791.32</c:v>
                </c:pt>
                <c:pt idx="4">
                  <c:v>791.21</c:v>
                </c:pt>
                <c:pt idx="5">
                  <c:v>791.14</c:v>
                </c:pt>
                <c:pt idx="6">
                  <c:v>791.04</c:v>
                </c:pt>
                <c:pt idx="7">
                  <c:v>791.01</c:v>
                </c:pt>
                <c:pt idx="8">
                  <c:v>791.01</c:v>
                </c:pt>
                <c:pt idx="9">
                  <c:v>790.92</c:v>
                </c:pt>
                <c:pt idx="10">
                  <c:v>790.68</c:v>
                </c:pt>
                <c:pt idx="11">
                  <c:v>790.35</c:v>
                </c:pt>
                <c:pt idx="12">
                  <c:v>790.37</c:v>
                </c:pt>
                <c:pt idx="13">
                  <c:v>790.04</c:v>
                </c:pt>
                <c:pt idx="14">
                  <c:v>789.99</c:v>
                </c:pt>
                <c:pt idx="15">
                  <c:v>789.57</c:v>
                </c:pt>
                <c:pt idx="16">
                  <c:v>789.33</c:v>
                </c:pt>
                <c:pt idx="17">
                  <c:v>789.01</c:v>
                </c:pt>
                <c:pt idx="18">
                  <c:v>788.97</c:v>
                </c:pt>
                <c:pt idx="19">
                  <c:v>788.6</c:v>
                </c:pt>
                <c:pt idx="20">
                  <c:v>788.43</c:v>
                </c:pt>
                <c:pt idx="21">
                  <c:v>788.25</c:v>
                </c:pt>
                <c:pt idx="22">
                  <c:v>787.89</c:v>
                </c:pt>
                <c:pt idx="23">
                  <c:v>787.5</c:v>
                </c:pt>
                <c:pt idx="24">
                  <c:v>787.22</c:v>
                </c:pt>
                <c:pt idx="25">
                  <c:v>787</c:v>
                </c:pt>
                <c:pt idx="26">
                  <c:v>786.61</c:v>
                </c:pt>
                <c:pt idx="27">
                  <c:v>786.36</c:v>
                </c:pt>
                <c:pt idx="28">
                  <c:v>785.97</c:v>
                </c:pt>
                <c:pt idx="29">
                  <c:v>785.93</c:v>
                </c:pt>
                <c:pt idx="30">
                  <c:v>785.52</c:v>
                </c:pt>
                <c:pt idx="31">
                  <c:v>785.32</c:v>
                </c:pt>
                <c:pt idx="32">
                  <c:v>784.82</c:v>
                </c:pt>
                <c:pt idx="33">
                  <c:v>784.64</c:v>
                </c:pt>
                <c:pt idx="34">
                  <c:v>784.12</c:v>
                </c:pt>
                <c:pt idx="35">
                  <c:v>783.96</c:v>
                </c:pt>
                <c:pt idx="36">
                  <c:v>783.62</c:v>
                </c:pt>
                <c:pt idx="37">
                  <c:v>783.38</c:v>
                </c:pt>
                <c:pt idx="38">
                  <c:v>783.11</c:v>
                </c:pt>
                <c:pt idx="39">
                  <c:v>782.72</c:v>
                </c:pt>
                <c:pt idx="40">
                  <c:v>782.47</c:v>
                </c:pt>
                <c:pt idx="41">
                  <c:v>782.11</c:v>
                </c:pt>
                <c:pt idx="42">
                  <c:v>781.85</c:v>
                </c:pt>
                <c:pt idx="43">
                  <c:v>781.53</c:v>
                </c:pt>
                <c:pt idx="44">
                  <c:v>781.33</c:v>
                </c:pt>
                <c:pt idx="45">
                  <c:v>780.93</c:v>
                </c:pt>
                <c:pt idx="46">
                  <c:v>780.75</c:v>
                </c:pt>
                <c:pt idx="47">
                  <c:v>780.36</c:v>
                </c:pt>
                <c:pt idx="48">
                  <c:v>780.14</c:v>
                </c:pt>
                <c:pt idx="49">
                  <c:v>779.82</c:v>
                </c:pt>
                <c:pt idx="50">
                  <c:v>779.53</c:v>
                </c:pt>
                <c:pt idx="51">
                  <c:v>779.19</c:v>
                </c:pt>
                <c:pt idx="52">
                  <c:v>778.82</c:v>
                </c:pt>
                <c:pt idx="53">
                  <c:v>778.62</c:v>
                </c:pt>
                <c:pt idx="54">
                  <c:v>778.32</c:v>
                </c:pt>
                <c:pt idx="55">
                  <c:v>778.07</c:v>
                </c:pt>
                <c:pt idx="56">
                  <c:v>777.89</c:v>
                </c:pt>
                <c:pt idx="57">
                  <c:v>777.55</c:v>
                </c:pt>
                <c:pt idx="58">
                  <c:v>777.33</c:v>
                </c:pt>
                <c:pt idx="59">
                  <c:v>777.03</c:v>
                </c:pt>
                <c:pt idx="60">
                  <c:v>776.91</c:v>
                </c:pt>
                <c:pt idx="61">
                  <c:v>776.5</c:v>
                </c:pt>
                <c:pt idx="62">
                  <c:v>776.34</c:v>
                </c:pt>
                <c:pt idx="63">
                  <c:v>776.02</c:v>
                </c:pt>
                <c:pt idx="64">
                  <c:v>775.77</c:v>
                </c:pt>
                <c:pt idx="65">
                  <c:v>775.89</c:v>
                </c:pt>
                <c:pt idx="66">
                  <c:v>775.45</c:v>
                </c:pt>
                <c:pt idx="67">
                  <c:v>775.44</c:v>
                </c:pt>
                <c:pt idx="68">
                  <c:v>775.12</c:v>
                </c:pt>
                <c:pt idx="69">
                  <c:v>774.86</c:v>
                </c:pt>
                <c:pt idx="70">
                  <c:v>774.77</c:v>
                </c:pt>
                <c:pt idx="71">
                  <c:v>774.49</c:v>
                </c:pt>
                <c:pt idx="72">
                  <c:v>774.35</c:v>
                </c:pt>
                <c:pt idx="73">
                  <c:v>774.25</c:v>
                </c:pt>
                <c:pt idx="74">
                  <c:v>773.94</c:v>
                </c:pt>
                <c:pt idx="75">
                  <c:v>773.8</c:v>
                </c:pt>
                <c:pt idx="76">
                  <c:v>773.46</c:v>
                </c:pt>
                <c:pt idx="77">
                  <c:v>773.44</c:v>
                </c:pt>
                <c:pt idx="78">
                  <c:v>773.17</c:v>
                </c:pt>
                <c:pt idx="79">
                  <c:v>772.93</c:v>
                </c:pt>
                <c:pt idx="80">
                  <c:v>772.93</c:v>
                </c:pt>
                <c:pt idx="81">
                  <c:v>772.74</c:v>
                </c:pt>
                <c:pt idx="82">
                  <c:v>772.41</c:v>
                </c:pt>
                <c:pt idx="83">
                  <c:v>772.37</c:v>
                </c:pt>
                <c:pt idx="84">
                  <c:v>772.43</c:v>
                </c:pt>
                <c:pt idx="85">
                  <c:v>772.09</c:v>
                </c:pt>
                <c:pt idx="86">
                  <c:v>771.76</c:v>
                </c:pt>
                <c:pt idx="87">
                  <c:v>771.74</c:v>
                </c:pt>
                <c:pt idx="88">
                  <c:v>771.36</c:v>
                </c:pt>
                <c:pt idx="89">
                  <c:v>771.4</c:v>
                </c:pt>
                <c:pt idx="90">
                  <c:v>771.09</c:v>
                </c:pt>
                <c:pt idx="91">
                  <c:v>770.96</c:v>
                </c:pt>
                <c:pt idx="92">
                  <c:v>770.65</c:v>
                </c:pt>
                <c:pt idx="93">
                  <c:v>770.74</c:v>
                </c:pt>
                <c:pt idx="94">
                  <c:v>770.41</c:v>
                </c:pt>
                <c:pt idx="95">
                  <c:v>770.1</c:v>
                </c:pt>
                <c:pt idx="96">
                  <c:v>770.28</c:v>
                </c:pt>
                <c:pt idx="97">
                  <c:v>770.05</c:v>
                </c:pt>
                <c:pt idx="98">
                  <c:v>769.77</c:v>
                </c:pt>
                <c:pt idx="99">
                  <c:v>769.76</c:v>
                </c:pt>
                <c:pt idx="100">
                  <c:v>769.35</c:v>
                </c:pt>
                <c:pt idx="101">
                  <c:v>769.32</c:v>
                </c:pt>
                <c:pt idx="102">
                  <c:v>769.31</c:v>
                </c:pt>
                <c:pt idx="103">
                  <c:v>768.99</c:v>
                </c:pt>
                <c:pt idx="104">
                  <c:v>768.96</c:v>
                </c:pt>
                <c:pt idx="105">
                  <c:v>768.71</c:v>
                </c:pt>
                <c:pt idx="106">
                  <c:v>768.63</c:v>
                </c:pt>
                <c:pt idx="107">
                  <c:v>768.63</c:v>
                </c:pt>
                <c:pt idx="108">
                  <c:v>768.45</c:v>
                </c:pt>
                <c:pt idx="109">
                  <c:v>768.36</c:v>
                </c:pt>
                <c:pt idx="110">
                  <c:v>768.18</c:v>
                </c:pt>
                <c:pt idx="111">
                  <c:v>768.08</c:v>
                </c:pt>
                <c:pt idx="112">
                  <c:v>767.95</c:v>
                </c:pt>
                <c:pt idx="113">
                  <c:v>767.67</c:v>
                </c:pt>
                <c:pt idx="114">
                  <c:v>767.76</c:v>
                </c:pt>
                <c:pt idx="115">
                  <c:v>767.51</c:v>
                </c:pt>
                <c:pt idx="116">
                  <c:v>767.47</c:v>
                </c:pt>
                <c:pt idx="117">
                  <c:v>767.21</c:v>
                </c:pt>
                <c:pt idx="118">
                  <c:v>767.18</c:v>
                </c:pt>
                <c:pt idx="119">
                  <c:v>766.82</c:v>
                </c:pt>
                <c:pt idx="120">
                  <c:v>766.84</c:v>
                </c:pt>
                <c:pt idx="121">
                  <c:v>766.49</c:v>
                </c:pt>
                <c:pt idx="122">
                  <c:v>766.52</c:v>
                </c:pt>
                <c:pt idx="123">
                  <c:v>766.32</c:v>
                </c:pt>
                <c:pt idx="124">
                  <c:v>766.16</c:v>
                </c:pt>
                <c:pt idx="125">
                  <c:v>765.98</c:v>
                </c:pt>
                <c:pt idx="126">
                  <c:v>765.81</c:v>
                </c:pt>
                <c:pt idx="127">
                  <c:v>765.78</c:v>
                </c:pt>
                <c:pt idx="128">
                  <c:v>765.64</c:v>
                </c:pt>
                <c:pt idx="129">
                  <c:v>765.43</c:v>
                </c:pt>
                <c:pt idx="130">
                  <c:v>765.44</c:v>
                </c:pt>
                <c:pt idx="131">
                  <c:v>765.07</c:v>
                </c:pt>
                <c:pt idx="132">
                  <c:v>765.03</c:v>
                </c:pt>
                <c:pt idx="133">
                  <c:v>764.99</c:v>
                </c:pt>
                <c:pt idx="134">
                  <c:v>764.81</c:v>
                </c:pt>
                <c:pt idx="135">
                  <c:v>764.65</c:v>
                </c:pt>
                <c:pt idx="136">
                  <c:v>764.39</c:v>
                </c:pt>
                <c:pt idx="137">
                  <c:v>764.34</c:v>
                </c:pt>
                <c:pt idx="138">
                  <c:v>764.31</c:v>
                </c:pt>
                <c:pt idx="139">
                  <c:v>764.05</c:v>
                </c:pt>
                <c:pt idx="140">
                  <c:v>763.94</c:v>
                </c:pt>
                <c:pt idx="141">
                  <c:v>763.8</c:v>
                </c:pt>
                <c:pt idx="142">
                  <c:v>763.73</c:v>
                </c:pt>
                <c:pt idx="143">
                  <c:v>763.65</c:v>
                </c:pt>
                <c:pt idx="144">
                  <c:v>763.42</c:v>
                </c:pt>
                <c:pt idx="145">
                  <c:v>763.34</c:v>
                </c:pt>
                <c:pt idx="146">
                  <c:v>763.29</c:v>
                </c:pt>
                <c:pt idx="147">
                  <c:v>762.97</c:v>
                </c:pt>
                <c:pt idx="148">
                  <c:v>762.92</c:v>
                </c:pt>
                <c:pt idx="149">
                  <c:v>762.95</c:v>
                </c:pt>
                <c:pt idx="150">
                  <c:v>762.78</c:v>
                </c:pt>
                <c:pt idx="151">
                  <c:v>762.68</c:v>
                </c:pt>
                <c:pt idx="152">
                  <c:v>762.5</c:v>
                </c:pt>
                <c:pt idx="153">
                  <c:v>762.52</c:v>
                </c:pt>
                <c:pt idx="154">
                  <c:v>762.44</c:v>
                </c:pt>
                <c:pt idx="155">
                  <c:v>762.32</c:v>
                </c:pt>
                <c:pt idx="156">
                  <c:v>762.19</c:v>
                </c:pt>
                <c:pt idx="157">
                  <c:v>762.17</c:v>
                </c:pt>
                <c:pt idx="158">
                  <c:v>761.99</c:v>
                </c:pt>
                <c:pt idx="159">
                  <c:v>761.93</c:v>
                </c:pt>
                <c:pt idx="160">
                  <c:v>761.8</c:v>
                </c:pt>
                <c:pt idx="161">
                  <c:v>761.71</c:v>
                </c:pt>
                <c:pt idx="162">
                  <c:v>761.61</c:v>
                </c:pt>
                <c:pt idx="163">
                  <c:v>761.6</c:v>
                </c:pt>
                <c:pt idx="164">
                  <c:v>761.5</c:v>
                </c:pt>
                <c:pt idx="165">
                  <c:v>761.44</c:v>
                </c:pt>
                <c:pt idx="166">
                  <c:v>761.4</c:v>
                </c:pt>
                <c:pt idx="167">
                  <c:v>761.15</c:v>
                </c:pt>
                <c:pt idx="168">
                  <c:v>761.19</c:v>
                </c:pt>
                <c:pt idx="169">
                  <c:v>761.08</c:v>
                </c:pt>
                <c:pt idx="170">
                  <c:v>760.95</c:v>
                </c:pt>
                <c:pt idx="171">
                  <c:v>760.84</c:v>
                </c:pt>
                <c:pt idx="172">
                  <c:v>760.63</c:v>
                </c:pt>
                <c:pt idx="173">
                  <c:v>760.66</c:v>
                </c:pt>
                <c:pt idx="174">
                  <c:v>760.55</c:v>
                </c:pt>
                <c:pt idx="175">
                  <c:v>760.45</c:v>
                </c:pt>
                <c:pt idx="176">
                  <c:v>760.29</c:v>
                </c:pt>
                <c:pt idx="177">
                  <c:v>760.35</c:v>
                </c:pt>
                <c:pt idx="178">
                  <c:v>760.11</c:v>
                </c:pt>
                <c:pt idx="179">
                  <c:v>760.05</c:v>
                </c:pt>
                <c:pt idx="180">
                  <c:v>759.91</c:v>
                </c:pt>
                <c:pt idx="181">
                  <c:v>759.9</c:v>
                </c:pt>
                <c:pt idx="182">
                  <c:v>759.58</c:v>
                </c:pt>
                <c:pt idx="183">
                  <c:v>759.67</c:v>
                </c:pt>
                <c:pt idx="184">
                  <c:v>759.62</c:v>
                </c:pt>
                <c:pt idx="185">
                  <c:v>759.43</c:v>
                </c:pt>
                <c:pt idx="186">
                  <c:v>759.31</c:v>
                </c:pt>
                <c:pt idx="187">
                  <c:v>759.22</c:v>
                </c:pt>
                <c:pt idx="188">
                  <c:v>759.21</c:v>
                </c:pt>
                <c:pt idx="189">
                  <c:v>759.12</c:v>
                </c:pt>
                <c:pt idx="190">
                  <c:v>758.92</c:v>
                </c:pt>
                <c:pt idx="191">
                  <c:v>758.98</c:v>
                </c:pt>
                <c:pt idx="192">
                  <c:v>758.84</c:v>
                </c:pt>
                <c:pt idx="193">
                  <c:v>758.75</c:v>
                </c:pt>
                <c:pt idx="194">
                  <c:v>758.79</c:v>
                </c:pt>
                <c:pt idx="195">
                  <c:v>758.72</c:v>
                </c:pt>
                <c:pt idx="196">
                  <c:v>758.56</c:v>
                </c:pt>
                <c:pt idx="197">
                  <c:v>758.54</c:v>
                </c:pt>
                <c:pt idx="198">
                  <c:v>758.35</c:v>
                </c:pt>
                <c:pt idx="199">
                  <c:v>758.36</c:v>
                </c:pt>
                <c:pt idx="200">
                  <c:v>758.31</c:v>
                </c:pt>
                <c:pt idx="201">
                  <c:v>757.99</c:v>
                </c:pt>
                <c:pt idx="202">
                  <c:v>757.87</c:v>
                </c:pt>
                <c:pt idx="203">
                  <c:v>757.87</c:v>
                </c:pt>
                <c:pt idx="204">
                  <c:v>757.71</c:v>
                </c:pt>
                <c:pt idx="205">
                  <c:v>757.67</c:v>
                </c:pt>
                <c:pt idx="206">
                  <c:v>757.64</c:v>
                </c:pt>
                <c:pt idx="207">
                  <c:v>757.62</c:v>
                </c:pt>
                <c:pt idx="208">
                  <c:v>757.5</c:v>
                </c:pt>
                <c:pt idx="209">
                  <c:v>757.35</c:v>
                </c:pt>
                <c:pt idx="210">
                  <c:v>757.15</c:v>
                </c:pt>
                <c:pt idx="211">
                  <c:v>757.1</c:v>
                </c:pt>
                <c:pt idx="212">
                  <c:v>757.06</c:v>
                </c:pt>
                <c:pt idx="213">
                  <c:v>756.93</c:v>
                </c:pt>
                <c:pt idx="214">
                  <c:v>756.94</c:v>
                </c:pt>
                <c:pt idx="215">
                  <c:v>756.76</c:v>
                </c:pt>
                <c:pt idx="216">
                  <c:v>756.82</c:v>
                </c:pt>
                <c:pt idx="217">
                  <c:v>756.58</c:v>
                </c:pt>
                <c:pt idx="218">
                  <c:v>756.61</c:v>
                </c:pt>
                <c:pt idx="219">
                  <c:v>756.59</c:v>
                </c:pt>
                <c:pt idx="220">
                  <c:v>756.41</c:v>
                </c:pt>
                <c:pt idx="221">
                  <c:v>756.3</c:v>
                </c:pt>
                <c:pt idx="222">
                  <c:v>756.24</c:v>
                </c:pt>
                <c:pt idx="223">
                  <c:v>756.17</c:v>
                </c:pt>
                <c:pt idx="224">
                  <c:v>755.95</c:v>
                </c:pt>
                <c:pt idx="225">
                  <c:v>755.99</c:v>
                </c:pt>
                <c:pt idx="226">
                  <c:v>755.81</c:v>
                </c:pt>
                <c:pt idx="227">
                  <c:v>755.79</c:v>
                </c:pt>
                <c:pt idx="228">
                  <c:v>755.72</c:v>
                </c:pt>
                <c:pt idx="229">
                  <c:v>755.63</c:v>
                </c:pt>
                <c:pt idx="230">
                  <c:v>755.38</c:v>
                </c:pt>
                <c:pt idx="231">
                  <c:v>755.43</c:v>
                </c:pt>
                <c:pt idx="232">
                  <c:v>755.35</c:v>
                </c:pt>
                <c:pt idx="233">
                  <c:v>755.24</c:v>
                </c:pt>
                <c:pt idx="234">
                  <c:v>755.12</c:v>
                </c:pt>
                <c:pt idx="235">
                  <c:v>754.99</c:v>
                </c:pt>
                <c:pt idx="236">
                  <c:v>754.77</c:v>
                </c:pt>
                <c:pt idx="237">
                  <c:v>754.81</c:v>
                </c:pt>
                <c:pt idx="238">
                  <c:v>754.82</c:v>
                </c:pt>
                <c:pt idx="239">
                  <c:v>754.66</c:v>
                </c:pt>
                <c:pt idx="240">
                  <c:v>754.66</c:v>
                </c:pt>
                <c:pt idx="241">
                  <c:v>754.59</c:v>
                </c:pt>
                <c:pt idx="242">
                  <c:v>754.46</c:v>
                </c:pt>
                <c:pt idx="243">
                  <c:v>754.43</c:v>
                </c:pt>
                <c:pt idx="244">
                  <c:v>754.36</c:v>
                </c:pt>
                <c:pt idx="245">
                  <c:v>754.32</c:v>
                </c:pt>
                <c:pt idx="246">
                  <c:v>754.11</c:v>
                </c:pt>
                <c:pt idx="247">
                  <c:v>753.98</c:v>
                </c:pt>
                <c:pt idx="248">
                  <c:v>753.92</c:v>
                </c:pt>
                <c:pt idx="249">
                  <c:v>753.91</c:v>
                </c:pt>
                <c:pt idx="250">
                  <c:v>753.77</c:v>
                </c:pt>
                <c:pt idx="251">
                  <c:v>753.66</c:v>
                </c:pt>
                <c:pt idx="252">
                  <c:v>753.52</c:v>
                </c:pt>
                <c:pt idx="253">
                  <c:v>753.65</c:v>
                </c:pt>
                <c:pt idx="254">
                  <c:v>753.37</c:v>
                </c:pt>
                <c:pt idx="255">
                  <c:v>753.42</c:v>
                </c:pt>
                <c:pt idx="256">
                  <c:v>753.38</c:v>
                </c:pt>
                <c:pt idx="257">
                  <c:v>753.25</c:v>
                </c:pt>
                <c:pt idx="258">
                  <c:v>753.28</c:v>
                </c:pt>
                <c:pt idx="259">
                  <c:v>753.18</c:v>
                </c:pt>
                <c:pt idx="260">
                  <c:v>752.99</c:v>
                </c:pt>
                <c:pt idx="261">
                  <c:v>753</c:v>
                </c:pt>
                <c:pt idx="262">
                  <c:v>752.81</c:v>
                </c:pt>
                <c:pt idx="263">
                  <c:v>752.71</c:v>
                </c:pt>
                <c:pt idx="264">
                  <c:v>752.67</c:v>
                </c:pt>
                <c:pt idx="265">
                  <c:v>752.64</c:v>
                </c:pt>
                <c:pt idx="266">
                  <c:v>752.48</c:v>
                </c:pt>
                <c:pt idx="267">
                  <c:v>752.54</c:v>
                </c:pt>
                <c:pt idx="268">
                  <c:v>752.45</c:v>
                </c:pt>
                <c:pt idx="269">
                  <c:v>752.35</c:v>
                </c:pt>
                <c:pt idx="270">
                  <c:v>752.2</c:v>
                </c:pt>
                <c:pt idx="271">
                  <c:v>752.25</c:v>
                </c:pt>
                <c:pt idx="272">
                  <c:v>752.17</c:v>
                </c:pt>
                <c:pt idx="273">
                  <c:v>752.16</c:v>
                </c:pt>
                <c:pt idx="274">
                  <c:v>751.95</c:v>
                </c:pt>
                <c:pt idx="275">
                  <c:v>752</c:v>
                </c:pt>
                <c:pt idx="276">
                  <c:v>751.8</c:v>
                </c:pt>
                <c:pt idx="277">
                  <c:v>751.77</c:v>
                </c:pt>
                <c:pt idx="278">
                  <c:v>751.72</c:v>
                </c:pt>
                <c:pt idx="279">
                  <c:v>751.71</c:v>
                </c:pt>
                <c:pt idx="280">
                  <c:v>751.63</c:v>
                </c:pt>
                <c:pt idx="281">
                  <c:v>751.67</c:v>
                </c:pt>
                <c:pt idx="282">
                  <c:v>751.62</c:v>
                </c:pt>
                <c:pt idx="283">
                  <c:v>751.41</c:v>
                </c:pt>
                <c:pt idx="284">
                  <c:v>751.44</c:v>
                </c:pt>
                <c:pt idx="285">
                  <c:v>751.35</c:v>
                </c:pt>
                <c:pt idx="286">
                  <c:v>751.14</c:v>
                </c:pt>
                <c:pt idx="287">
                  <c:v>751.2</c:v>
                </c:pt>
                <c:pt idx="288">
                  <c:v>750.97</c:v>
                </c:pt>
                <c:pt idx="289">
                  <c:v>751.04</c:v>
                </c:pt>
                <c:pt idx="290">
                  <c:v>750.94</c:v>
                </c:pt>
                <c:pt idx="291">
                  <c:v>750.98</c:v>
                </c:pt>
                <c:pt idx="292">
                  <c:v>750.8</c:v>
                </c:pt>
                <c:pt idx="293">
                  <c:v>750.93</c:v>
                </c:pt>
                <c:pt idx="294">
                  <c:v>750.89</c:v>
                </c:pt>
                <c:pt idx="295">
                  <c:v>750.79</c:v>
                </c:pt>
                <c:pt idx="296">
                  <c:v>750.62</c:v>
                </c:pt>
                <c:pt idx="297">
                  <c:v>750.55</c:v>
                </c:pt>
                <c:pt idx="298">
                  <c:v>750.56</c:v>
                </c:pt>
                <c:pt idx="299">
                  <c:v>750.41</c:v>
                </c:pt>
                <c:pt idx="300">
                  <c:v>750.32</c:v>
                </c:pt>
                <c:pt idx="301">
                  <c:v>750.29</c:v>
                </c:pt>
                <c:pt idx="302">
                  <c:v>750.19</c:v>
                </c:pt>
                <c:pt idx="303">
                  <c:v>750.33</c:v>
                </c:pt>
                <c:pt idx="304">
                  <c:v>750.22</c:v>
                </c:pt>
                <c:pt idx="305">
                  <c:v>750.15</c:v>
                </c:pt>
                <c:pt idx="306">
                  <c:v>750.24</c:v>
                </c:pt>
                <c:pt idx="307">
                  <c:v>749.97</c:v>
                </c:pt>
                <c:pt idx="308">
                  <c:v>750.05</c:v>
                </c:pt>
                <c:pt idx="309">
                  <c:v>749.83</c:v>
                </c:pt>
                <c:pt idx="310">
                  <c:v>749.83</c:v>
                </c:pt>
                <c:pt idx="311">
                  <c:v>749.74</c:v>
                </c:pt>
                <c:pt idx="312">
                  <c:v>749.55</c:v>
                </c:pt>
                <c:pt idx="313">
                  <c:v>749.57</c:v>
                </c:pt>
                <c:pt idx="314">
                  <c:v>749.54</c:v>
                </c:pt>
                <c:pt idx="315">
                  <c:v>749.41</c:v>
                </c:pt>
                <c:pt idx="316">
                  <c:v>749.52</c:v>
                </c:pt>
                <c:pt idx="317">
                  <c:v>749.5</c:v>
                </c:pt>
                <c:pt idx="318">
                  <c:v>749.28</c:v>
                </c:pt>
                <c:pt idx="319">
                  <c:v>749.39</c:v>
                </c:pt>
                <c:pt idx="320">
                  <c:v>749.37</c:v>
                </c:pt>
                <c:pt idx="321">
                  <c:v>749.21</c:v>
                </c:pt>
                <c:pt idx="322">
                  <c:v>749.25</c:v>
                </c:pt>
                <c:pt idx="323">
                  <c:v>749.08</c:v>
                </c:pt>
                <c:pt idx="324">
                  <c:v>749.09</c:v>
                </c:pt>
                <c:pt idx="325">
                  <c:v>748.94</c:v>
                </c:pt>
                <c:pt idx="326">
                  <c:v>748.91</c:v>
                </c:pt>
                <c:pt idx="327">
                  <c:v>748.89</c:v>
                </c:pt>
                <c:pt idx="328">
                  <c:v>748.95</c:v>
                </c:pt>
                <c:pt idx="329">
                  <c:v>748.57</c:v>
                </c:pt>
                <c:pt idx="330">
                  <c:v>748.73</c:v>
                </c:pt>
                <c:pt idx="331">
                  <c:v>748.79</c:v>
                </c:pt>
                <c:pt idx="332">
                  <c:v>748.75</c:v>
                </c:pt>
                <c:pt idx="333">
                  <c:v>748.65</c:v>
                </c:pt>
                <c:pt idx="334">
                  <c:v>748.75</c:v>
                </c:pt>
                <c:pt idx="335">
                  <c:v>748.75</c:v>
                </c:pt>
                <c:pt idx="336">
                  <c:v>748.45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3C-450F-AB75-09C61256515B}"/>
            </c:ext>
          </c:extLst>
        </c:ser>
        <c:ser>
          <c:idx val="3"/>
          <c:order val="3"/>
          <c:tx>
            <c:strRef>
              <c:f>'H2O 750 C 1 barg 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'H2O 750 C 1 barg '!$B$2:$B$340</c:f>
              <c:numCache>
                <c:formatCode>General</c:formatCode>
                <c:ptCount val="339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</c:numCache>
            </c:numRef>
          </c:xVal>
          <c:yVal>
            <c:numRef>
              <c:f>'H2O 750 C 1 barg '!$F$2:$F$340</c:f>
              <c:numCache>
                <c:formatCode>General</c:formatCode>
                <c:ptCount val="339"/>
                <c:pt idx="0">
                  <c:v>790.4</c:v>
                </c:pt>
                <c:pt idx="1">
                  <c:v>790.46</c:v>
                </c:pt>
                <c:pt idx="2">
                  <c:v>790.46</c:v>
                </c:pt>
                <c:pt idx="3">
                  <c:v>790.43</c:v>
                </c:pt>
                <c:pt idx="4">
                  <c:v>790.27</c:v>
                </c:pt>
                <c:pt idx="5">
                  <c:v>790.26</c:v>
                </c:pt>
                <c:pt idx="6">
                  <c:v>790.22</c:v>
                </c:pt>
                <c:pt idx="7">
                  <c:v>790.08</c:v>
                </c:pt>
                <c:pt idx="8">
                  <c:v>790.15</c:v>
                </c:pt>
                <c:pt idx="9">
                  <c:v>790.2</c:v>
                </c:pt>
                <c:pt idx="10">
                  <c:v>790.04</c:v>
                </c:pt>
                <c:pt idx="11">
                  <c:v>789.87</c:v>
                </c:pt>
                <c:pt idx="12">
                  <c:v>789.92</c:v>
                </c:pt>
                <c:pt idx="13">
                  <c:v>789.67</c:v>
                </c:pt>
                <c:pt idx="14">
                  <c:v>789.58</c:v>
                </c:pt>
                <c:pt idx="15">
                  <c:v>789.53</c:v>
                </c:pt>
                <c:pt idx="16">
                  <c:v>789.2</c:v>
                </c:pt>
                <c:pt idx="17">
                  <c:v>789.12</c:v>
                </c:pt>
                <c:pt idx="18">
                  <c:v>789.05</c:v>
                </c:pt>
                <c:pt idx="19">
                  <c:v>788.68</c:v>
                </c:pt>
                <c:pt idx="20">
                  <c:v>788.64</c:v>
                </c:pt>
                <c:pt idx="21">
                  <c:v>788.3</c:v>
                </c:pt>
                <c:pt idx="22">
                  <c:v>788.15</c:v>
                </c:pt>
                <c:pt idx="23">
                  <c:v>788</c:v>
                </c:pt>
                <c:pt idx="24">
                  <c:v>787.69</c:v>
                </c:pt>
                <c:pt idx="25">
                  <c:v>787.57</c:v>
                </c:pt>
                <c:pt idx="26">
                  <c:v>787.16</c:v>
                </c:pt>
                <c:pt idx="27">
                  <c:v>787.06</c:v>
                </c:pt>
                <c:pt idx="28">
                  <c:v>786.8</c:v>
                </c:pt>
                <c:pt idx="29">
                  <c:v>786.65</c:v>
                </c:pt>
                <c:pt idx="30">
                  <c:v>786.34</c:v>
                </c:pt>
                <c:pt idx="31">
                  <c:v>786.26</c:v>
                </c:pt>
                <c:pt idx="32">
                  <c:v>785.91</c:v>
                </c:pt>
                <c:pt idx="33">
                  <c:v>785.71</c:v>
                </c:pt>
                <c:pt idx="34">
                  <c:v>785.42</c:v>
                </c:pt>
                <c:pt idx="35">
                  <c:v>785.23</c:v>
                </c:pt>
                <c:pt idx="36">
                  <c:v>784.96</c:v>
                </c:pt>
                <c:pt idx="37">
                  <c:v>784.73</c:v>
                </c:pt>
                <c:pt idx="38">
                  <c:v>784.63</c:v>
                </c:pt>
                <c:pt idx="39">
                  <c:v>784.22</c:v>
                </c:pt>
                <c:pt idx="40">
                  <c:v>784.05</c:v>
                </c:pt>
                <c:pt idx="41">
                  <c:v>783.84</c:v>
                </c:pt>
                <c:pt idx="42">
                  <c:v>783.55</c:v>
                </c:pt>
                <c:pt idx="43">
                  <c:v>783.37</c:v>
                </c:pt>
                <c:pt idx="44">
                  <c:v>783.1</c:v>
                </c:pt>
                <c:pt idx="45">
                  <c:v>782.76</c:v>
                </c:pt>
                <c:pt idx="46">
                  <c:v>782.72</c:v>
                </c:pt>
                <c:pt idx="47">
                  <c:v>782.47</c:v>
                </c:pt>
                <c:pt idx="48">
                  <c:v>782.2</c:v>
                </c:pt>
                <c:pt idx="49">
                  <c:v>781.9</c:v>
                </c:pt>
                <c:pt idx="50">
                  <c:v>781.59</c:v>
                </c:pt>
                <c:pt idx="51">
                  <c:v>781.52</c:v>
                </c:pt>
                <c:pt idx="52">
                  <c:v>781.15</c:v>
                </c:pt>
                <c:pt idx="53">
                  <c:v>780.84</c:v>
                </c:pt>
                <c:pt idx="54">
                  <c:v>780.76</c:v>
                </c:pt>
                <c:pt idx="55">
                  <c:v>780.5</c:v>
                </c:pt>
                <c:pt idx="56">
                  <c:v>780.43</c:v>
                </c:pt>
                <c:pt idx="57">
                  <c:v>780.03</c:v>
                </c:pt>
                <c:pt idx="58">
                  <c:v>779.87</c:v>
                </c:pt>
                <c:pt idx="59">
                  <c:v>779.59</c:v>
                </c:pt>
                <c:pt idx="60">
                  <c:v>779.46</c:v>
                </c:pt>
                <c:pt idx="61">
                  <c:v>779.19</c:v>
                </c:pt>
                <c:pt idx="62">
                  <c:v>779.04</c:v>
                </c:pt>
                <c:pt idx="63">
                  <c:v>778.64</c:v>
                </c:pt>
                <c:pt idx="64">
                  <c:v>778.55</c:v>
                </c:pt>
                <c:pt idx="65">
                  <c:v>778.48</c:v>
                </c:pt>
                <c:pt idx="66">
                  <c:v>778.25</c:v>
                </c:pt>
                <c:pt idx="67">
                  <c:v>778.14</c:v>
                </c:pt>
                <c:pt idx="68">
                  <c:v>777.76</c:v>
                </c:pt>
                <c:pt idx="69">
                  <c:v>777.71</c:v>
                </c:pt>
                <c:pt idx="70">
                  <c:v>777.41</c:v>
                </c:pt>
                <c:pt idx="71">
                  <c:v>777.05</c:v>
                </c:pt>
                <c:pt idx="72">
                  <c:v>777.02</c:v>
                </c:pt>
                <c:pt idx="73">
                  <c:v>776.88</c:v>
                </c:pt>
                <c:pt idx="74">
                  <c:v>776.6</c:v>
                </c:pt>
                <c:pt idx="75">
                  <c:v>776.4</c:v>
                </c:pt>
                <c:pt idx="76">
                  <c:v>776.23</c:v>
                </c:pt>
                <c:pt idx="77">
                  <c:v>776.15</c:v>
                </c:pt>
                <c:pt idx="78">
                  <c:v>775.8</c:v>
                </c:pt>
                <c:pt idx="79">
                  <c:v>775.6</c:v>
                </c:pt>
                <c:pt idx="80">
                  <c:v>775.51</c:v>
                </c:pt>
                <c:pt idx="81">
                  <c:v>775.4</c:v>
                </c:pt>
                <c:pt idx="82">
                  <c:v>774.98</c:v>
                </c:pt>
                <c:pt idx="83">
                  <c:v>775</c:v>
                </c:pt>
                <c:pt idx="84">
                  <c:v>775.08</c:v>
                </c:pt>
                <c:pt idx="85">
                  <c:v>774.71</c:v>
                </c:pt>
                <c:pt idx="86">
                  <c:v>774.45</c:v>
                </c:pt>
                <c:pt idx="87">
                  <c:v>774.42</c:v>
                </c:pt>
                <c:pt idx="88">
                  <c:v>774.14</c:v>
                </c:pt>
                <c:pt idx="89">
                  <c:v>774.18</c:v>
                </c:pt>
                <c:pt idx="90">
                  <c:v>773.91</c:v>
                </c:pt>
                <c:pt idx="91">
                  <c:v>773.79</c:v>
                </c:pt>
                <c:pt idx="92">
                  <c:v>773.66</c:v>
                </c:pt>
                <c:pt idx="93">
                  <c:v>773.59</c:v>
                </c:pt>
                <c:pt idx="94">
                  <c:v>773.37</c:v>
                </c:pt>
                <c:pt idx="95">
                  <c:v>773.14</c:v>
                </c:pt>
                <c:pt idx="96">
                  <c:v>773.23</c:v>
                </c:pt>
                <c:pt idx="97">
                  <c:v>773.09</c:v>
                </c:pt>
                <c:pt idx="98">
                  <c:v>772.9</c:v>
                </c:pt>
                <c:pt idx="99">
                  <c:v>772.89</c:v>
                </c:pt>
                <c:pt idx="100">
                  <c:v>772.68</c:v>
                </c:pt>
                <c:pt idx="101">
                  <c:v>772.58</c:v>
                </c:pt>
                <c:pt idx="102">
                  <c:v>772.57</c:v>
                </c:pt>
                <c:pt idx="103">
                  <c:v>772.31</c:v>
                </c:pt>
                <c:pt idx="104">
                  <c:v>772.24</c:v>
                </c:pt>
                <c:pt idx="105">
                  <c:v>772.15</c:v>
                </c:pt>
                <c:pt idx="106">
                  <c:v>772.03</c:v>
                </c:pt>
                <c:pt idx="107">
                  <c:v>771.89</c:v>
                </c:pt>
                <c:pt idx="108">
                  <c:v>771.84</c:v>
                </c:pt>
                <c:pt idx="109">
                  <c:v>771.7</c:v>
                </c:pt>
                <c:pt idx="110">
                  <c:v>771.57</c:v>
                </c:pt>
                <c:pt idx="111">
                  <c:v>771.58</c:v>
                </c:pt>
                <c:pt idx="112">
                  <c:v>771.47</c:v>
                </c:pt>
                <c:pt idx="113">
                  <c:v>771.26</c:v>
                </c:pt>
                <c:pt idx="114">
                  <c:v>771.26</c:v>
                </c:pt>
                <c:pt idx="115">
                  <c:v>771.01</c:v>
                </c:pt>
                <c:pt idx="116">
                  <c:v>771.05</c:v>
                </c:pt>
                <c:pt idx="117">
                  <c:v>770.89</c:v>
                </c:pt>
                <c:pt idx="118">
                  <c:v>770.73</c:v>
                </c:pt>
                <c:pt idx="119">
                  <c:v>770.55</c:v>
                </c:pt>
                <c:pt idx="120">
                  <c:v>770.64</c:v>
                </c:pt>
                <c:pt idx="121">
                  <c:v>770.47</c:v>
                </c:pt>
                <c:pt idx="122">
                  <c:v>770.4</c:v>
                </c:pt>
                <c:pt idx="123">
                  <c:v>770.45</c:v>
                </c:pt>
                <c:pt idx="124">
                  <c:v>770.14</c:v>
                </c:pt>
                <c:pt idx="125">
                  <c:v>770.03</c:v>
                </c:pt>
                <c:pt idx="126">
                  <c:v>769.92</c:v>
                </c:pt>
                <c:pt idx="127">
                  <c:v>769.92</c:v>
                </c:pt>
                <c:pt idx="128">
                  <c:v>769.85</c:v>
                </c:pt>
                <c:pt idx="129">
                  <c:v>769.59</c:v>
                </c:pt>
                <c:pt idx="130">
                  <c:v>769.75</c:v>
                </c:pt>
                <c:pt idx="131">
                  <c:v>769.47</c:v>
                </c:pt>
                <c:pt idx="132">
                  <c:v>769.41</c:v>
                </c:pt>
                <c:pt idx="133">
                  <c:v>769.28</c:v>
                </c:pt>
                <c:pt idx="134">
                  <c:v>769.22</c:v>
                </c:pt>
                <c:pt idx="135">
                  <c:v>769.12</c:v>
                </c:pt>
                <c:pt idx="136">
                  <c:v>768.94</c:v>
                </c:pt>
                <c:pt idx="137">
                  <c:v>768.94</c:v>
                </c:pt>
                <c:pt idx="138">
                  <c:v>768.83</c:v>
                </c:pt>
                <c:pt idx="139">
                  <c:v>768.73</c:v>
                </c:pt>
                <c:pt idx="140">
                  <c:v>768.7</c:v>
                </c:pt>
                <c:pt idx="141">
                  <c:v>768.46</c:v>
                </c:pt>
                <c:pt idx="142">
                  <c:v>768.36</c:v>
                </c:pt>
                <c:pt idx="143">
                  <c:v>768.33</c:v>
                </c:pt>
                <c:pt idx="144">
                  <c:v>768.17</c:v>
                </c:pt>
                <c:pt idx="145">
                  <c:v>768.17</c:v>
                </c:pt>
                <c:pt idx="146">
                  <c:v>768.03</c:v>
                </c:pt>
                <c:pt idx="147">
                  <c:v>767.9</c:v>
                </c:pt>
                <c:pt idx="148">
                  <c:v>767.75</c:v>
                </c:pt>
                <c:pt idx="149">
                  <c:v>767.72</c:v>
                </c:pt>
                <c:pt idx="150">
                  <c:v>767.67</c:v>
                </c:pt>
                <c:pt idx="151">
                  <c:v>767.56</c:v>
                </c:pt>
                <c:pt idx="152">
                  <c:v>767.4</c:v>
                </c:pt>
                <c:pt idx="153">
                  <c:v>767.4</c:v>
                </c:pt>
                <c:pt idx="154">
                  <c:v>767.28</c:v>
                </c:pt>
                <c:pt idx="155">
                  <c:v>767.15</c:v>
                </c:pt>
                <c:pt idx="156">
                  <c:v>767.01</c:v>
                </c:pt>
                <c:pt idx="157">
                  <c:v>766.95</c:v>
                </c:pt>
                <c:pt idx="158">
                  <c:v>766.73</c:v>
                </c:pt>
                <c:pt idx="159">
                  <c:v>766.69</c:v>
                </c:pt>
                <c:pt idx="160">
                  <c:v>766.52</c:v>
                </c:pt>
                <c:pt idx="161">
                  <c:v>766.49</c:v>
                </c:pt>
                <c:pt idx="162">
                  <c:v>766.27</c:v>
                </c:pt>
                <c:pt idx="163">
                  <c:v>766.34</c:v>
                </c:pt>
                <c:pt idx="164">
                  <c:v>766.21</c:v>
                </c:pt>
                <c:pt idx="165">
                  <c:v>766.06</c:v>
                </c:pt>
                <c:pt idx="166">
                  <c:v>765.96</c:v>
                </c:pt>
                <c:pt idx="167">
                  <c:v>765.82</c:v>
                </c:pt>
                <c:pt idx="168">
                  <c:v>765.77</c:v>
                </c:pt>
                <c:pt idx="169">
                  <c:v>765.7</c:v>
                </c:pt>
                <c:pt idx="170">
                  <c:v>765.54</c:v>
                </c:pt>
                <c:pt idx="171">
                  <c:v>765.44</c:v>
                </c:pt>
                <c:pt idx="172">
                  <c:v>765.25</c:v>
                </c:pt>
                <c:pt idx="173">
                  <c:v>765.26</c:v>
                </c:pt>
                <c:pt idx="174">
                  <c:v>765.14</c:v>
                </c:pt>
                <c:pt idx="175">
                  <c:v>764.95</c:v>
                </c:pt>
                <c:pt idx="176">
                  <c:v>765</c:v>
                </c:pt>
                <c:pt idx="177">
                  <c:v>764.83</c:v>
                </c:pt>
                <c:pt idx="178">
                  <c:v>764.74</c:v>
                </c:pt>
                <c:pt idx="179">
                  <c:v>764.61</c:v>
                </c:pt>
                <c:pt idx="180">
                  <c:v>764.46</c:v>
                </c:pt>
                <c:pt idx="181">
                  <c:v>764.33</c:v>
                </c:pt>
                <c:pt idx="182">
                  <c:v>764.24</c:v>
                </c:pt>
                <c:pt idx="183">
                  <c:v>764.21</c:v>
                </c:pt>
                <c:pt idx="184">
                  <c:v>764.08</c:v>
                </c:pt>
                <c:pt idx="185">
                  <c:v>764.03</c:v>
                </c:pt>
                <c:pt idx="186">
                  <c:v>763.86</c:v>
                </c:pt>
                <c:pt idx="187">
                  <c:v>763.8</c:v>
                </c:pt>
                <c:pt idx="188">
                  <c:v>763.74</c:v>
                </c:pt>
                <c:pt idx="189">
                  <c:v>763.64</c:v>
                </c:pt>
                <c:pt idx="190">
                  <c:v>763.52</c:v>
                </c:pt>
                <c:pt idx="191">
                  <c:v>763.44</c:v>
                </c:pt>
                <c:pt idx="192">
                  <c:v>763.27</c:v>
                </c:pt>
                <c:pt idx="193">
                  <c:v>763.24</c:v>
                </c:pt>
                <c:pt idx="194">
                  <c:v>763.15</c:v>
                </c:pt>
                <c:pt idx="195">
                  <c:v>763.06</c:v>
                </c:pt>
                <c:pt idx="196">
                  <c:v>762.91</c:v>
                </c:pt>
                <c:pt idx="197">
                  <c:v>762.79</c:v>
                </c:pt>
                <c:pt idx="198">
                  <c:v>762.74</c:v>
                </c:pt>
                <c:pt idx="199">
                  <c:v>762.54</c:v>
                </c:pt>
                <c:pt idx="200">
                  <c:v>762.48</c:v>
                </c:pt>
                <c:pt idx="201">
                  <c:v>762.25</c:v>
                </c:pt>
                <c:pt idx="202">
                  <c:v>762.26</c:v>
                </c:pt>
                <c:pt idx="203">
                  <c:v>762.24</c:v>
                </c:pt>
                <c:pt idx="204">
                  <c:v>762.13</c:v>
                </c:pt>
                <c:pt idx="205">
                  <c:v>762.03</c:v>
                </c:pt>
                <c:pt idx="206">
                  <c:v>761.89</c:v>
                </c:pt>
                <c:pt idx="207">
                  <c:v>761.92</c:v>
                </c:pt>
                <c:pt idx="208">
                  <c:v>761.86</c:v>
                </c:pt>
                <c:pt idx="209">
                  <c:v>761.65</c:v>
                </c:pt>
                <c:pt idx="210">
                  <c:v>761.53</c:v>
                </c:pt>
                <c:pt idx="211">
                  <c:v>761.53</c:v>
                </c:pt>
                <c:pt idx="212">
                  <c:v>761.36</c:v>
                </c:pt>
                <c:pt idx="213">
                  <c:v>761.33</c:v>
                </c:pt>
                <c:pt idx="214">
                  <c:v>761.32</c:v>
                </c:pt>
                <c:pt idx="215">
                  <c:v>761.08</c:v>
                </c:pt>
                <c:pt idx="216">
                  <c:v>761.09</c:v>
                </c:pt>
                <c:pt idx="217">
                  <c:v>761.04</c:v>
                </c:pt>
                <c:pt idx="218">
                  <c:v>760.94</c:v>
                </c:pt>
                <c:pt idx="219">
                  <c:v>760.93</c:v>
                </c:pt>
                <c:pt idx="220">
                  <c:v>760.76</c:v>
                </c:pt>
                <c:pt idx="221">
                  <c:v>760.72</c:v>
                </c:pt>
                <c:pt idx="222">
                  <c:v>760.56</c:v>
                </c:pt>
                <c:pt idx="223">
                  <c:v>760.43</c:v>
                </c:pt>
                <c:pt idx="224">
                  <c:v>760.35</c:v>
                </c:pt>
                <c:pt idx="225">
                  <c:v>760.43</c:v>
                </c:pt>
                <c:pt idx="226">
                  <c:v>760.13</c:v>
                </c:pt>
                <c:pt idx="227">
                  <c:v>760.26</c:v>
                </c:pt>
                <c:pt idx="228">
                  <c:v>760.09</c:v>
                </c:pt>
                <c:pt idx="229">
                  <c:v>760.04</c:v>
                </c:pt>
                <c:pt idx="230">
                  <c:v>759.92</c:v>
                </c:pt>
                <c:pt idx="231">
                  <c:v>759.96</c:v>
                </c:pt>
                <c:pt idx="232">
                  <c:v>759.96</c:v>
                </c:pt>
                <c:pt idx="233">
                  <c:v>759.85</c:v>
                </c:pt>
                <c:pt idx="234">
                  <c:v>759.71</c:v>
                </c:pt>
                <c:pt idx="235">
                  <c:v>759.69</c:v>
                </c:pt>
                <c:pt idx="236">
                  <c:v>759.58</c:v>
                </c:pt>
                <c:pt idx="237">
                  <c:v>759.37</c:v>
                </c:pt>
                <c:pt idx="238">
                  <c:v>759.55</c:v>
                </c:pt>
                <c:pt idx="239">
                  <c:v>759.35</c:v>
                </c:pt>
                <c:pt idx="240">
                  <c:v>759.35</c:v>
                </c:pt>
                <c:pt idx="241">
                  <c:v>759.24</c:v>
                </c:pt>
                <c:pt idx="242">
                  <c:v>759.37</c:v>
                </c:pt>
                <c:pt idx="243">
                  <c:v>759.24</c:v>
                </c:pt>
                <c:pt idx="244">
                  <c:v>759.07</c:v>
                </c:pt>
                <c:pt idx="245">
                  <c:v>759.14</c:v>
                </c:pt>
                <c:pt idx="246">
                  <c:v>759.09</c:v>
                </c:pt>
                <c:pt idx="247">
                  <c:v>759.01</c:v>
                </c:pt>
                <c:pt idx="248">
                  <c:v>758.98</c:v>
                </c:pt>
                <c:pt idx="249">
                  <c:v>758.89</c:v>
                </c:pt>
                <c:pt idx="250">
                  <c:v>758.92</c:v>
                </c:pt>
                <c:pt idx="251">
                  <c:v>758.79</c:v>
                </c:pt>
                <c:pt idx="252">
                  <c:v>758.82</c:v>
                </c:pt>
                <c:pt idx="253">
                  <c:v>758.85</c:v>
                </c:pt>
                <c:pt idx="254">
                  <c:v>758.66</c:v>
                </c:pt>
                <c:pt idx="255">
                  <c:v>758.72</c:v>
                </c:pt>
                <c:pt idx="256">
                  <c:v>758.68</c:v>
                </c:pt>
                <c:pt idx="257">
                  <c:v>758.61</c:v>
                </c:pt>
                <c:pt idx="258">
                  <c:v>758.7</c:v>
                </c:pt>
                <c:pt idx="259">
                  <c:v>758.59</c:v>
                </c:pt>
                <c:pt idx="260">
                  <c:v>758.49</c:v>
                </c:pt>
                <c:pt idx="261">
                  <c:v>758.51</c:v>
                </c:pt>
                <c:pt idx="262">
                  <c:v>758.52</c:v>
                </c:pt>
                <c:pt idx="263">
                  <c:v>758.5</c:v>
                </c:pt>
                <c:pt idx="264">
                  <c:v>758.44</c:v>
                </c:pt>
                <c:pt idx="265">
                  <c:v>758.33</c:v>
                </c:pt>
                <c:pt idx="266">
                  <c:v>758.25</c:v>
                </c:pt>
                <c:pt idx="267">
                  <c:v>758.17</c:v>
                </c:pt>
                <c:pt idx="268">
                  <c:v>758.24</c:v>
                </c:pt>
                <c:pt idx="269">
                  <c:v>758</c:v>
                </c:pt>
                <c:pt idx="270">
                  <c:v>758.01</c:v>
                </c:pt>
                <c:pt idx="271">
                  <c:v>757.93</c:v>
                </c:pt>
                <c:pt idx="272">
                  <c:v>758.01</c:v>
                </c:pt>
                <c:pt idx="273">
                  <c:v>757.91</c:v>
                </c:pt>
                <c:pt idx="274">
                  <c:v>757.95</c:v>
                </c:pt>
                <c:pt idx="275">
                  <c:v>757.75</c:v>
                </c:pt>
                <c:pt idx="276">
                  <c:v>757.67</c:v>
                </c:pt>
                <c:pt idx="277">
                  <c:v>757.71</c:v>
                </c:pt>
                <c:pt idx="278">
                  <c:v>757.63</c:v>
                </c:pt>
                <c:pt idx="279">
                  <c:v>757.62</c:v>
                </c:pt>
                <c:pt idx="280">
                  <c:v>757.53</c:v>
                </c:pt>
                <c:pt idx="281">
                  <c:v>757.56</c:v>
                </c:pt>
                <c:pt idx="282">
                  <c:v>757.42</c:v>
                </c:pt>
                <c:pt idx="283">
                  <c:v>757.32</c:v>
                </c:pt>
                <c:pt idx="284">
                  <c:v>757.33</c:v>
                </c:pt>
                <c:pt idx="285">
                  <c:v>757.42</c:v>
                </c:pt>
                <c:pt idx="286">
                  <c:v>757.26</c:v>
                </c:pt>
                <c:pt idx="287">
                  <c:v>757.36</c:v>
                </c:pt>
                <c:pt idx="288">
                  <c:v>757.29</c:v>
                </c:pt>
                <c:pt idx="289">
                  <c:v>757.18</c:v>
                </c:pt>
                <c:pt idx="290">
                  <c:v>757.08</c:v>
                </c:pt>
                <c:pt idx="291">
                  <c:v>756.98</c:v>
                </c:pt>
                <c:pt idx="292">
                  <c:v>756.89</c:v>
                </c:pt>
                <c:pt idx="293">
                  <c:v>756.95</c:v>
                </c:pt>
                <c:pt idx="294">
                  <c:v>756.98</c:v>
                </c:pt>
                <c:pt idx="295">
                  <c:v>756.76</c:v>
                </c:pt>
                <c:pt idx="296">
                  <c:v>756.77</c:v>
                </c:pt>
                <c:pt idx="297">
                  <c:v>756.74</c:v>
                </c:pt>
                <c:pt idx="298">
                  <c:v>756.77</c:v>
                </c:pt>
                <c:pt idx="299">
                  <c:v>756.55</c:v>
                </c:pt>
                <c:pt idx="300">
                  <c:v>756.52</c:v>
                </c:pt>
                <c:pt idx="301">
                  <c:v>756.5</c:v>
                </c:pt>
                <c:pt idx="302">
                  <c:v>756.42</c:v>
                </c:pt>
                <c:pt idx="303">
                  <c:v>756.45</c:v>
                </c:pt>
                <c:pt idx="304">
                  <c:v>756.33</c:v>
                </c:pt>
                <c:pt idx="305">
                  <c:v>756.34</c:v>
                </c:pt>
                <c:pt idx="306">
                  <c:v>756.21</c:v>
                </c:pt>
                <c:pt idx="307">
                  <c:v>756</c:v>
                </c:pt>
                <c:pt idx="308">
                  <c:v>756.03</c:v>
                </c:pt>
                <c:pt idx="309">
                  <c:v>755.89</c:v>
                </c:pt>
                <c:pt idx="310">
                  <c:v>755.98</c:v>
                </c:pt>
                <c:pt idx="311">
                  <c:v>756.04</c:v>
                </c:pt>
                <c:pt idx="312">
                  <c:v>755.92</c:v>
                </c:pt>
                <c:pt idx="313">
                  <c:v>755.89</c:v>
                </c:pt>
                <c:pt idx="314">
                  <c:v>755.64</c:v>
                </c:pt>
                <c:pt idx="315">
                  <c:v>755.67</c:v>
                </c:pt>
                <c:pt idx="316">
                  <c:v>755.69</c:v>
                </c:pt>
                <c:pt idx="317">
                  <c:v>755.6</c:v>
                </c:pt>
                <c:pt idx="318">
                  <c:v>755.58</c:v>
                </c:pt>
                <c:pt idx="319">
                  <c:v>755.59</c:v>
                </c:pt>
                <c:pt idx="320">
                  <c:v>755.43</c:v>
                </c:pt>
                <c:pt idx="321">
                  <c:v>755.34</c:v>
                </c:pt>
                <c:pt idx="322">
                  <c:v>755.25</c:v>
                </c:pt>
                <c:pt idx="323">
                  <c:v>755.1</c:v>
                </c:pt>
                <c:pt idx="324">
                  <c:v>755.22</c:v>
                </c:pt>
                <c:pt idx="325">
                  <c:v>755.09</c:v>
                </c:pt>
                <c:pt idx="326">
                  <c:v>755.04</c:v>
                </c:pt>
                <c:pt idx="327">
                  <c:v>755.2</c:v>
                </c:pt>
                <c:pt idx="328">
                  <c:v>755.11</c:v>
                </c:pt>
                <c:pt idx="329">
                  <c:v>754.86</c:v>
                </c:pt>
                <c:pt idx="330">
                  <c:v>754.91</c:v>
                </c:pt>
                <c:pt idx="331">
                  <c:v>754.8</c:v>
                </c:pt>
                <c:pt idx="332">
                  <c:v>754.78</c:v>
                </c:pt>
                <c:pt idx="333">
                  <c:v>754.69</c:v>
                </c:pt>
                <c:pt idx="334">
                  <c:v>754.69</c:v>
                </c:pt>
                <c:pt idx="335">
                  <c:v>754.7</c:v>
                </c:pt>
                <c:pt idx="336">
                  <c:v>754.46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3C-450F-AB75-09C612565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</c:valAx>
      <c:valAx>
        <c:axId val="3489404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'Tprofile 750C 1 bar(Figure 12) 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'Tprofile 750C 1 bar(Figure 12)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</c:numCache>
            </c:numRef>
          </c:xVal>
          <c:yVal>
            <c:numRef>
              <c:f>'Tprofile 750C 1 bar(Figure 12) '!$C$2:$C$674</c:f>
              <c:numCache>
                <c:formatCode>General</c:formatCode>
                <c:ptCount val="673"/>
                <c:pt idx="0">
                  <c:v>743.49</c:v>
                </c:pt>
                <c:pt idx="1">
                  <c:v>743.5</c:v>
                </c:pt>
                <c:pt idx="2">
                  <c:v>743.43</c:v>
                </c:pt>
                <c:pt idx="3">
                  <c:v>743.46</c:v>
                </c:pt>
                <c:pt idx="4">
                  <c:v>743.53</c:v>
                </c:pt>
                <c:pt idx="5">
                  <c:v>743.65</c:v>
                </c:pt>
                <c:pt idx="6">
                  <c:v>744.04</c:v>
                </c:pt>
                <c:pt idx="7">
                  <c:v>744.64</c:v>
                </c:pt>
                <c:pt idx="8">
                  <c:v>745.43</c:v>
                </c:pt>
                <c:pt idx="9">
                  <c:v>746.44</c:v>
                </c:pt>
                <c:pt idx="10">
                  <c:v>747.31</c:v>
                </c:pt>
                <c:pt idx="11">
                  <c:v>748.35</c:v>
                </c:pt>
                <c:pt idx="12">
                  <c:v>749.5</c:v>
                </c:pt>
                <c:pt idx="13">
                  <c:v>750.62</c:v>
                </c:pt>
                <c:pt idx="14">
                  <c:v>751.46</c:v>
                </c:pt>
                <c:pt idx="15">
                  <c:v>752.66</c:v>
                </c:pt>
                <c:pt idx="16">
                  <c:v>753.69</c:v>
                </c:pt>
                <c:pt idx="17">
                  <c:v>754.65</c:v>
                </c:pt>
                <c:pt idx="18">
                  <c:v>755.45</c:v>
                </c:pt>
                <c:pt idx="19">
                  <c:v>756.51</c:v>
                </c:pt>
                <c:pt idx="20">
                  <c:v>757.51</c:v>
                </c:pt>
                <c:pt idx="21">
                  <c:v>758.39</c:v>
                </c:pt>
                <c:pt idx="22">
                  <c:v>759.35</c:v>
                </c:pt>
                <c:pt idx="23">
                  <c:v>759.99</c:v>
                </c:pt>
                <c:pt idx="24">
                  <c:v>760.71</c:v>
                </c:pt>
                <c:pt idx="25">
                  <c:v>761.52</c:v>
                </c:pt>
                <c:pt idx="26">
                  <c:v>762.28</c:v>
                </c:pt>
                <c:pt idx="27">
                  <c:v>762.81</c:v>
                </c:pt>
                <c:pt idx="28">
                  <c:v>763.59</c:v>
                </c:pt>
                <c:pt idx="29">
                  <c:v>764.17</c:v>
                </c:pt>
                <c:pt idx="30">
                  <c:v>764.81</c:v>
                </c:pt>
                <c:pt idx="31">
                  <c:v>765.52</c:v>
                </c:pt>
                <c:pt idx="32">
                  <c:v>766.07</c:v>
                </c:pt>
                <c:pt idx="33">
                  <c:v>766.66</c:v>
                </c:pt>
                <c:pt idx="34">
                  <c:v>767.12</c:v>
                </c:pt>
                <c:pt idx="35">
                  <c:v>767.69</c:v>
                </c:pt>
                <c:pt idx="36">
                  <c:v>768.23</c:v>
                </c:pt>
                <c:pt idx="37">
                  <c:v>768.65</c:v>
                </c:pt>
                <c:pt idx="38">
                  <c:v>769.19</c:v>
                </c:pt>
                <c:pt idx="39">
                  <c:v>769.58</c:v>
                </c:pt>
                <c:pt idx="40">
                  <c:v>769.94</c:v>
                </c:pt>
                <c:pt idx="41">
                  <c:v>770.26</c:v>
                </c:pt>
                <c:pt idx="42">
                  <c:v>770.72</c:v>
                </c:pt>
                <c:pt idx="43">
                  <c:v>771.12</c:v>
                </c:pt>
                <c:pt idx="44">
                  <c:v>771.63</c:v>
                </c:pt>
                <c:pt idx="45">
                  <c:v>771.85</c:v>
                </c:pt>
                <c:pt idx="46">
                  <c:v>772.16</c:v>
                </c:pt>
                <c:pt idx="47">
                  <c:v>772.41</c:v>
                </c:pt>
                <c:pt idx="48">
                  <c:v>772.91</c:v>
                </c:pt>
                <c:pt idx="49">
                  <c:v>773.07</c:v>
                </c:pt>
                <c:pt idx="50">
                  <c:v>773.43</c:v>
                </c:pt>
                <c:pt idx="51">
                  <c:v>773.65</c:v>
                </c:pt>
                <c:pt idx="52">
                  <c:v>773.85</c:v>
                </c:pt>
                <c:pt idx="53">
                  <c:v>774.16</c:v>
                </c:pt>
                <c:pt idx="54">
                  <c:v>774.22</c:v>
                </c:pt>
                <c:pt idx="55">
                  <c:v>774.42</c:v>
                </c:pt>
                <c:pt idx="56">
                  <c:v>774.93</c:v>
                </c:pt>
                <c:pt idx="57">
                  <c:v>774.99</c:v>
                </c:pt>
                <c:pt idx="58">
                  <c:v>775.2</c:v>
                </c:pt>
                <c:pt idx="59">
                  <c:v>775.33</c:v>
                </c:pt>
                <c:pt idx="60">
                  <c:v>775.52</c:v>
                </c:pt>
                <c:pt idx="61">
                  <c:v>775.58</c:v>
                </c:pt>
                <c:pt idx="62">
                  <c:v>775.71</c:v>
                </c:pt>
                <c:pt idx="63">
                  <c:v>775.85</c:v>
                </c:pt>
                <c:pt idx="64">
                  <c:v>776.19</c:v>
                </c:pt>
                <c:pt idx="65">
                  <c:v>776.31</c:v>
                </c:pt>
                <c:pt idx="66">
                  <c:v>776.32</c:v>
                </c:pt>
                <c:pt idx="67">
                  <c:v>776.43</c:v>
                </c:pt>
                <c:pt idx="68">
                  <c:v>776.52</c:v>
                </c:pt>
                <c:pt idx="69">
                  <c:v>776.65</c:v>
                </c:pt>
                <c:pt idx="70">
                  <c:v>776.71</c:v>
                </c:pt>
                <c:pt idx="71">
                  <c:v>776.9</c:v>
                </c:pt>
                <c:pt idx="72">
                  <c:v>776.92</c:v>
                </c:pt>
                <c:pt idx="73">
                  <c:v>777.08</c:v>
                </c:pt>
                <c:pt idx="74">
                  <c:v>777.01</c:v>
                </c:pt>
                <c:pt idx="75">
                  <c:v>777.13</c:v>
                </c:pt>
                <c:pt idx="76">
                  <c:v>777.19</c:v>
                </c:pt>
                <c:pt idx="77">
                  <c:v>777.36</c:v>
                </c:pt>
                <c:pt idx="78">
                  <c:v>777.26</c:v>
                </c:pt>
                <c:pt idx="79">
                  <c:v>777.39</c:v>
                </c:pt>
                <c:pt idx="80">
                  <c:v>777.49</c:v>
                </c:pt>
                <c:pt idx="81">
                  <c:v>777.44</c:v>
                </c:pt>
                <c:pt idx="82">
                  <c:v>777.5</c:v>
                </c:pt>
                <c:pt idx="83">
                  <c:v>777.49</c:v>
                </c:pt>
                <c:pt idx="84">
                  <c:v>777.61</c:v>
                </c:pt>
                <c:pt idx="85">
                  <c:v>777.62</c:v>
                </c:pt>
                <c:pt idx="86">
                  <c:v>777.63</c:v>
                </c:pt>
                <c:pt idx="87">
                  <c:v>777.69</c:v>
                </c:pt>
                <c:pt idx="88">
                  <c:v>777.73</c:v>
                </c:pt>
                <c:pt idx="89">
                  <c:v>777.65</c:v>
                </c:pt>
                <c:pt idx="90">
                  <c:v>777.55</c:v>
                </c:pt>
                <c:pt idx="91">
                  <c:v>777.65</c:v>
                </c:pt>
                <c:pt idx="92">
                  <c:v>777.68</c:v>
                </c:pt>
                <c:pt idx="93">
                  <c:v>777.62</c:v>
                </c:pt>
                <c:pt idx="94">
                  <c:v>777.71</c:v>
                </c:pt>
                <c:pt idx="95">
                  <c:v>777.77</c:v>
                </c:pt>
                <c:pt idx="96">
                  <c:v>777.7</c:v>
                </c:pt>
                <c:pt idx="97">
                  <c:v>777.63</c:v>
                </c:pt>
                <c:pt idx="98">
                  <c:v>777.74</c:v>
                </c:pt>
                <c:pt idx="99">
                  <c:v>777.82</c:v>
                </c:pt>
                <c:pt idx="100">
                  <c:v>777.67</c:v>
                </c:pt>
                <c:pt idx="101">
                  <c:v>777.57</c:v>
                </c:pt>
                <c:pt idx="102">
                  <c:v>777.65</c:v>
                </c:pt>
                <c:pt idx="103">
                  <c:v>777.64</c:v>
                </c:pt>
                <c:pt idx="104">
                  <c:v>777.61</c:v>
                </c:pt>
                <c:pt idx="105">
                  <c:v>777.67</c:v>
                </c:pt>
                <c:pt idx="106">
                  <c:v>777.54</c:v>
                </c:pt>
                <c:pt idx="107">
                  <c:v>777.59</c:v>
                </c:pt>
                <c:pt idx="108">
                  <c:v>777.54</c:v>
                </c:pt>
                <c:pt idx="109">
                  <c:v>777.52</c:v>
                </c:pt>
                <c:pt idx="110">
                  <c:v>777.71</c:v>
                </c:pt>
                <c:pt idx="111">
                  <c:v>777.51</c:v>
                </c:pt>
                <c:pt idx="112">
                  <c:v>777.66</c:v>
                </c:pt>
                <c:pt idx="113">
                  <c:v>777.48</c:v>
                </c:pt>
                <c:pt idx="114">
                  <c:v>777.46</c:v>
                </c:pt>
                <c:pt idx="115">
                  <c:v>777.43</c:v>
                </c:pt>
                <c:pt idx="116">
                  <c:v>777.44</c:v>
                </c:pt>
                <c:pt idx="117">
                  <c:v>777.38</c:v>
                </c:pt>
                <c:pt idx="118">
                  <c:v>777.41</c:v>
                </c:pt>
                <c:pt idx="119">
                  <c:v>777.17</c:v>
                </c:pt>
                <c:pt idx="120">
                  <c:v>777.36</c:v>
                </c:pt>
                <c:pt idx="121">
                  <c:v>777.1</c:v>
                </c:pt>
                <c:pt idx="122">
                  <c:v>777.24</c:v>
                </c:pt>
                <c:pt idx="123">
                  <c:v>777.13</c:v>
                </c:pt>
                <c:pt idx="124">
                  <c:v>777.15</c:v>
                </c:pt>
                <c:pt idx="125">
                  <c:v>777.11</c:v>
                </c:pt>
                <c:pt idx="126">
                  <c:v>777.04</c:v>
                </c:pt>
                <c:pt idx="127">
                  <c:v>776.95</c:v>
                </c:pt>
                <c:pt idx="128">
                  <c:v>776.78</c:v>
                </c:pt>
                <c:pt idx="129">
                  <c:v>776.81</c:v>
                </c:pt>
                <c:pt idx="130">
                  <c:v>776.96</c:v>
                </c:pt>
                <c:pt idx="131">
                  <c:v>776.73</c:v>
                </c:pt>
                <c:pt idx="132">
                  <c:v>776.67</c:v>
                </c:pt>
                <c:pt idx="133">
                  <c:v>776.62</c:v>
                </c:pt>
                <c:pt idx="134">
                  <c:v>776.64</c:v>
                </c:pt>
                <c:pt idx="135">
                  <c:v>776.59</c:v>
                </c:pt>
                <c:pt idx="136">
                  <c:v>776.66</c:v>
                </c:pt>
                <c:pt idx="137">
                  <c:v>776.57</c:v>
                </c:pt>
                <c:pt idx="138">
                  <c:v>776.58</c:v>
                </c:pt>
                <c:pt idx="139">
                  <c:v>776.41</c:v>
                </c:pt>
                <c:pt idx="140">
                  <c:v>776.38</c:v>
                </c:pt>
                <c:pt idx="141">
                  <c:v>776.43</c:v>
                </c:pt>
                <c:pt idx="142">
                  <c:v>776.46</c:v>
                </c:pt>
                <c:pt idx="143">
                  <c:v>776.42</c:v>
                </c:pt>
                <c:pt idx="144">
                  <c:v>776.26</c:v>
                </c:pt>
                <c:pt idx="145">
                  <c:v>776.31</c:v>
                </c:pt>
                <c:pt idx="146">
                  <c:v>776.14</c:v>
                </c:pt>
                <c:pt idx="147">
                  <c:v>776.09</c:v>
                </c:pt>
                <c:pt idx="148">
                  <c:v>775.97</c:v>
                </c:pt>
                <c:pt idx="149">
                  <c:v>775.98</c:v>
                </c:pt>
                <c:pt idx="150">
                  <c:v>775.93</c:v>
                </c:pt>
                <c:pt idx="151">
                  <c:v>775.86</c:v>
                </c:pt>
                <c:pt idx="152">
                  <c:v>775.87</c:v>
                </c:pt>
                <c:pt idx="153">
                  <c:v>775.75</c:v>
                </c:pt>
                <c:pt idx="154">
                  <c:v>775.81</c:v>
                </c:pt>
                <c:pt idx="155">
                  <c:v>775.59</c:v>
                </c:pt>
                <c:pt idx="156">
                  <c:v>775.67</c:v>
                </c:pt>
                <c:pt idx="157">
                  <c:v>775.5</c:v>
                </c:pt>
                <c:pt idx="158">
                  <c:v>775.47</c:v>
                </c:pt>
                <c:pt idx="159">
                  <c:v>775.53</c:v>
                </c:pt>
                <c:pt idx="160">
                  <c:v>775.26</c:v>
                </c:pt>
                <c:pt idx="161">
                  <c:v>775.45</c:v>
                </c:pt>
                <c:pt idx="162">
                  <c:v>775.36</c:v>
                </c:pt>
                <c:pt idx="163">
                  <c:v>775.38</c:v>
                </c:pt>
                <c:pt idx="164">
                  <c:v>775.3</c:v>
                </c:pt>
                <c:pt idx="165">
                  <c:v>775.17</c:v>
                </c:pt>
                <c:pt idx="166">
                  <c:v>775.09</c:v>
                </c:pt>
                <c:pt idx="167">
                  <c:v>775.03</c:v>
                </c:pt>
                <c:pt idx="168">
                  <c:v>774.94</c:v>
                </c:pt>
                <c:pt idx="169">
                  <c:v>775.04</c:v>
                </c:pt>
                <c:pt idx="170">
                  <c:v>774.99</c:v>
                </c:pt>
                <c:pt idx="171">
                  <c:v>774.91</c:v>
                </c:pt>
                <c:pt idx="172">
                  <c:v>774.83</c:v>
                </c:pt>
                <c:pt idx="173">
                  <c:v>774.88</c:v>
                </c:pt>
                <c:pt idx="174">
                  <c:v>774.71</c:v>
                </c:pt>
                <c:pt idx="175">
                  <c:v>774.72</c:v>
                </c:pt>
                <c:pt idx="176">
                  <c:v>774.55</c:v>
                </c:pt>
                <c:pt idx="177">
                  <c:v>774.38</c:v>
                </c:pt>
                <c:pt idx="178">
                  <c:v>774.51</c:v>
                </c:pt>
                <c:pt idx="179">
                  <c:v>774.24</c:v>
                </c:pt>
                <c:pt idx="180">
                  <c:v>774.25</c:v>
                </c:pt>
                <c:pt idx="181">
                  <c:v>774.29</c:v>
                </c:pt>
                <c:pt idx="182">
                  <c:v>774.18</c:v>
                </c:pt>
                <c:pt idx="183">
                  <c:v>774.22</c:v>
                </c:pt>
                <c:pt idx="184">
                  <c:v>774.15</c:v>
                </c:pt>
                <c:pt idx="185">
                  <c:v>773.93</c:v>
                </c:pt>
                <c:pt idx="186">
                  <c:v>773.97</c:v>
                </c:pt>
                <c:pt idx="187">
                  <c:v>773.88</c:v>
                </c:pt>
                <c:pt idx="188">
                  <c:v>773.91</c:v>
                </c:pt>
                <c:pt idx="189">
                  <c:v>773.76</c:v>
                </c:pt>
                <c:pt idx="190">
                  <c:v>773.73</c:v>
                </c:pt>
                <c:pt idx="191">
                  <c:v>773.77</c:v>
                </c:pt>
                <c:pt idx="192">
                  <c:v>773.67</c:v>
                </c:pt>
                <c:pt idx="193">
                  <c:v>773.62</c:v>
                </c:pt>
                <c:pt idx="194">
                  <c:v>773.52</c:v>
                </c:pt>
                <c:pt idx="195">
                  <c:v>773.55</c:v>
                </c:pt>
                <c:pt idx="196">
                  <c:v>773.52</c:v>
                </c:pt>
                <c:pt idx="197">
                  <c:v>773.45</c:v>
                </c:pt>
                <c:pt idx="198">
                  <c:v>773.47</c:v>
                </c:pt>
                <c:pt idx="199">
                  <c:v>773.33</c:v>
                </c:pt>
                <c:pt idx="200">
                  <c:v>773.23</c:v>
                </c:pt>
                <c:pt idx="201">
                  <c:v>773.21</c:v>
                </c:pt>
                <c:pt idx="202">
                  <c:v>773.24</c:v>
                </c:pt>
                <c:pt idx="203">
                  <c:v>773.17</c:v>
                </c:pt>
                <c:pt idx="204">
                  <c:v>773.12</c:v>
                </c:pt>
                <c:pt idx="205">
                  <c:v>773.14</c:v>
                </c:pt>
                <c:pt idx="206">
                  <c:v>773.08</c:v>
                </c:pt>
                <c:pt idx="207">
                  <c:v>772.88</c:v>
                </c:pt>
                <c:pt idx="208">
                  <c:v>772.92</c:v>
                </c:pt>
                <c:pt idx="209">
                  <c:v>772.92</c:v>
                </c:pt>
                <c:pt idx="210">
                  <c:v>772.83</c:v>
                </c:pt>
                <c:pt idx="211">
                  <c:v>772.78</c:v>
                </c:pt>
                <c:pt idx="212">
                  <c:v>772.79</c:v>
                </c:pt>
                <c:pt idx="213">
                  <c:v>772.78</c:v>
                </c:pt>
                <c:pt idx="214">
                  <c:v>772.61</c:v>
                </c:pt>
                <c:pt idx="215">
                  <c:v>772.57</c:v>
                </c:pt>
                <c:pt idx="216">
                  <c:v>772.62</c:v>
                </c:pt>
                <c:pt idx="217">
                  <c:v>772.58</c:v>
                </c:pt>
                <c:pt idx="218">
                  <c:v>772.35</c:v>
                </c:pt>
                <c:pt idx="219">
                  <c:v>772.4</c:v>
                </c:pt>
                <c:pt idx="220">
                  <c:v>772.45</c:v>
                </c:pt>
                <c:pt idx="221">
                  <c:v>772.34</c:v>
                </c:pt>
                <c:pt idx="222">
                  <c:v>772.28</c:v>
                </c:pt>
                <c:pt idx="223">
                  <c:v>772.23</c:v>
                </c:pt>
                <c:pt idx="224">
                  <c:v>772.15</c:v>
                </c:pt>
                <c:pt idx="225">
                  <c:v>772.02</c:v>
                </c:pt>
                <c:pt idx="226">
                  <c:v>772.05</c:v>
                </c:pt>
                <c:pt idx="227">
                  <c:v>772.06</c:v>
                </c:pt>
                <c:pt idx="228">
                  <c:v>771.89</c:v>
                </c:pt>
                <c:pt idx="229">
                  <c:v>772.03</c:v>
                </c:pt>
                <c:pt idx="230">
                  <c:v>771.89</c:v>
                </c:pt>
                <c:pt idx="231">
                  <c:v>771.94</c:v>
                </c:pt>
                <c:pt idx="232">
                  <c:v>771.87</c:v>
                </c:pt>
                <c:pt idx="233">
                  <c:v>771.82</c:v>
                </c:pt>
                <c:pt idx="234">
                  <c:v>771.73</c:v>
                </c:pt>
                <c:pt idx="235">
                  <c:v>771.75</c:v>
                </c:pt>
                <c:pt idx="236">
                  <c:v>771.7</c:v>
                </c:pt>
                <c:pt idx="237">
                  <c:v>771.61</c:v>
                </c:pt>
                <c:pt idx="238">
                  <c:v>771.65</c:v>
                </c:pt>
                <c:pt idx="239">
                  <c:v>771.65</c:v>
                </c:pt>
                <c:pt idx="240">
                  <c:v>771.67</c:v>
                </c:pt>
                <c:pt idx="241">
                  <c:v>771.59</c:v>
                </c:pt>
                <c:pt idx="242">
                  <c:v>771.6</c:v>
                </c:pt>
                <c:pt idx="243">
                  <c:v>771.62</c:v>
                </c:pt>
                <c:pt idx="244">
                  <c:v>771.51</c:v>
                </c:pt>
                <c:pt idx="245">
                  <c:v>771.44</c:v>
                </c:pt>
                <c:pt idx="246">
                  <c:v>771.43</c:v>
                </c:pt>
                <c:pt idx="247">
                  <c:v>771.35</c:v>
                </c:pt>
                <c:pt idx="248">
                  <c:v>771.36</c:v>
                </c:pt>
                <c:pt idx="249">
                  <c:v>771.45</c:v>
                </c:pt>
                <c:pt idx="250">
                  <c:v>771.16</c:v>
                </c:pt>
                <c:pt idx="251">
                  <c:v>771.35</c:v>
                </c:pt>
                <c:pt idx="252">
                  <c:v>771.09</c:v>
                </c:pt>
                <c:pt idx="253">
                  <c:v>771.19</c:v>
                </c:pt>
                <c:pt idx="254">
                  <c:v>771.12</c:v>
                </c:pt>
                <c:pt idx="255">
                  <c:v>771.22</c:v>
                </c:pt>
                <c:pt idx="256">
                  <c:v>771.12</c:v>
                </c:pt>
                <c:pt idx="257">
                  <c:v>771.02</c:v>
                </c:pt>
                <c:pt idx="258">
                  <c:v>771.16</c:v>
                </c:pt>
                <c:pt idx="259">
                  <c:v>771.2</c:v>
                </c:pt>
                <c:pt idx="260">
                  <c:v>771.05</c:v>
                </c:pt>
                <c:pt idx="261">
                  <c:v>771.02</c:v>
                </c:pt>
                <c:pt idx="262">
                  <c:v>771.06</c:v>
                </c:pt>
                <c:pt idx="263">
                  <c:v>770.92</c:v>
                </c:pt>
                <c:pt idx="264">
                  <c:v>771.07</c:v>
                </c:pt>
                <c:pt idx="265">
                  <c:v>770.95</c:v>
                </c:pt>
                <c:pt idx="266">
                  <c:v>770.84</c:v>
                </c:pt>
                <c:pt idx="267">
                  <c:v>771</c:v>
                </c:pt>
                <c:pt idx="268">
                  <c:v>770.91</c:v>
                </c:pt>
                <c:pt idx="269">
                  <c:v>770.88</c:v>
                </c:pt>
                <c:pt idx="270">
                  <c:v>770.8</c:v>
                </c:pt>
                <c:pt idx="271">
                  <c:v>770.79</c:v>
                </c:pt>
                <c:pt idx="272">
                  <c:v>770.78</c:v>
                </c:pt>
                <c:pt idx="273">
                  <c:v>770.73</c:v>
                </c:pt>
                <c:pt idx="274">
                  <c:v>770.79</c:v>
                </c:pt>
                <c:pt idx="275">
                  <c:v>770.72</c:v>
                </c:pt>
                <c:pt idx="276">
                  <c:v>770.78</c:v>
                </c:pt>
                <c:pt idx="277">
                  <c:v>770.76</c:v>
                </c:pt>
                <c:pt idx="278">
                  <c:v>770.63</c:v>
                </c:pt>
                <c:pt idx="279">
                  <c:v>770.77</c:v>
                </c:pt>
                <c:pt idx="280">
                  <c:v>770.68</c:v>
                </c:pt>
                <c:pt idx="281">
                  <c:v>770.76</c:v>
                </c:pt>
                <c:pt idx="282">
                  <c:v>770.77</c:v>
                </c:pt>
                <c:pt idx="283">
                  <c:v>770.56</c:v>
                </c:pt>
                <c:pt idx="284">
                  <c:v>770.72</c:v>
                </c:pt>
                <c:pt idx="285">
                  <c:v>770.6</c:v>
                </c:pt>
                <c:pt idx="286">
                  <c:v>770.6</c:v>
                </c:pt>
                <c:pt idx="287">
                  <c:v>770.53</c:v>
                </c:pt>
                <c:pt idx="288">
                  <c:v>770.53</c:v>
                </c:pt>
                <c:pt idx="289">
                  <c:v>770.58</c:v>
                </c:pt>
                <c:pt idx="290">
                  <c:v>770.5</c:v>
                </c:pt>
                <c:pt idx="291">
                  <c:v>770.58</c:v>
                </c:pt>
                <c:pt idx="292">
                  <c:v>770.61</c:v>
                </c:pt>
                <c:pt idx="293">
                  <c:v>770.65</c:v>
                </c:pt>
                <c:pt idx="294">
                  <c:v>770.55</c:v>
                </c:pt>
                <c:pt idx="295">
                  <c:v>770.34</c:v>
                </c:pt>
                <c:pt idx="296">
                  <c:v>770.47</c:v>
                </c:pt>
                <c:pt idx="297">
                  <c:v>770.5</c:v>
                </c:pt>
                <c:pt idx="298">
                  <c:v>770.39</c:v>
                </c:pt>
                <c:pt idx="299">
                  <c:v>770.53</c:v>
                </c:pt>
                <c:pt idx="300">
                  <c:v>770.37</c:v>
                </c:pt>
                <c:pt idx="301">
                  <c:v>770.38</c:v>
                </c:pt>
                <c:pt idx="302">
                  <c:v>770.39</c:v>
                </c:pt>
                <c:pt idx="303">
                  <c:v>770.43</c:v>
                </c:pt>
                <c:pt idx="304">
                  <c:v>770.39</c:v>
                </c:pt>
                <c:pt idx="305">
                  <c:v>770.44</c:v>
                </c:pt>
                <c:pt idx="306">
                  <c:v>770.53</c:v>
                </c:pt>
                <c:pt idx="307">
                  <c:v>770.47</c:v>
                </c:pt>
                <c:pt idx="308">
                  <c:v>770.36</c:v>
                </c:pt>
                <c:pt idx="309">
                  <c:v>770.27</c:v>
                </c:pt>
                <c:pt idx="310">
                  <c:v>770.33</c:v>
                </c:pt>
                <c:pt idx="311">
                  <c:v>770.37</c:v>
                </c:pt>
                <c:pt idx="312">
                  <c:v>770.24</c:v>
                </c:pt>
                <c:pt idx="313">
                  <c:v>770.31</c:v>
                </c:pt>
                <c:pt idx="314">
                  <c:v>770.37</c:v>
                </c:pt>
                <c:pt idx="315">
                  <c:v>770.46</c:v>
                </c:pt>
                <c:pt idx="316">
                  <c:v>770.29</c:v>
                </c:pt>
                <c:pt idx="317">
                  <c:v>770.24</c:v>
                </c:pt>
                <c:pt idx="318">
                  <c:v>770.36</c:v>
                </c:pt>
                <c:pt idx="319">
                  <c:v>770.31</c:v>
                </c:pt>
                <c:pt idx="320">
                  <c:v>770.32</c:v>
                </c:pt>
                <c:pt idx="321">
                  <c:v>770.21</c:v>
                </c:pt>
                <c:pt idx="322">
                  <c:v>770.27</c:v>
                </c:pt>
                <c:pt idx="323">
                  <c:v>770.27</c:v>
                </c:pt>
                <c:pt idx="324">
                  <c:v>770.3</c:v>
                </c:pt>
                <c:pt idx="325">
                  <c:v>770.23</c:v>
                </c:pt>
                <c:pt idx="326">
                  <c:v>770.26</c:v>
                </c:pt>
                <c:pt idx="327">
                  <c:v>770.15</c:v>
                </c:pt>
                <c:pt idx="328">
                  <c:v>770.15</c:v>
                </c:pt>
                <c:pt idx="329">
                  <c:v>770.22</c:v>
                </c:pt>
                <c:pt idx="330">
                  <c:v>770.32</c:v>
                </c:pt>
                <c:pt idx="331">
                  <c:v>770.18</c:v>
                </c:pt>
                <c:pt idx="332">
                  <c:v>770.27</c:v>
                </c:pt>
                <c:pt idx="333">
                  <c:v>770.33</c:v>
                </c:pt>
                <c:pt idx="334">
                  <c:v>770.21</c:v>
                </c:pt>
                <c:pt idx="335">
                  <c:v>770.21</c:v>
                </c:pt>
                <c:pt idx="336">
                  <c:v>770.23</c:v>
                </c:pt>
                <c:pt idx="337">
                  <c:v>770.19</c:v>
                </c:pt>
                <c:pt idx="338">
                  <c:v>770.09</c:v>
                </c:pt>
                <c:pt idx="339">
                  <c:v>770.15</c:v>
                </c:pt>
                <c:pt idx="340">
                  <c:v>770</c:v>
                </c:pt>
                <c:pt idx="341">
                  <c:v>769.79</c:v>
                </c:pt>
                <c:pt idx="342">
                  <c:v>769.41</c:v>
                </c:pt>
                <c:pt idx="343">
                  <c:v>768.97</c:v>
                </c:pt>
                <c:pt idx="344">
                  <c:v>768.85</c:v>
                </c:pt>
                <c:pt idx="345">
                  <c:v>768.43</c:v>
                </c:pt>
                <c:pt idx="346">
                  <c:v>768.21</c:v>
                </c:pt>
                <c:pt idx="347">
                  <c:v>767.89</c:v>
                </c:pt>
                <c:pt idx="348">
                  <c:v>767.45</c:v>
                </c:pt>
                <c:pt idx="349">
                  <c:v>766.99</c:v>
                </c:pt>
                <c:pt idx="350">
                  <c:v>766.86</c:v>
                </c:pt>
                <c:pt idx="351">
                  <c:v>766.32</c:v>
                </c:pt>
                <c:pt idx="352">
                  <c:v>766.08</c:v>
                </c:pt>
                <c:pt idx="353">
                  <c:v>765.61</c:v>
                </c:pt>
                <c:pt idx="354">
                  <c:v>765.21</c:v>
                </c:pt>
                <c:pt idx="355">
                  <c:v>765.03</c:v>
                </c:pt>
                <c:pt idx="356">
                  <c:v>764.67</c:v>
                </c:pt>
                <c:pt idx="357">
                  <c:v>764.34</c:v>
                </c:pt>
                <c:pt idx="358">
                  <c:v>763.78</c:v>
                </c:pt>
                <c:pt idx="359">
                  <c:v>763.85</c:v>
                </c:pt>
                <c:pt idx="360">
                  <c:v>763.39</c:v>
                </c:pt>
                <c:pt idx="361">
                  <c:v>763.2</c:v>
                </c:pt>
                <c:pt idx="362">
                  <c:v>762.86</c:v>
                </c:pt>
                <c:pt idx="363">
                  <c:v>762.6</c:v>
                </c:pt>
                <c:pt idx="364">
                  <c:v>762.35</c:v>
                </c:pt>
                <c:pt idx="365">
                  <c:v>762.06</c:v>
                </c:pt>
                <c:pt idx="366">
                  <c:v>761.84</c:v>
                </c:pt>
                <c:pt idx="367">
                  <c:v>761.51</c:v>
                </c:pt>
                <c:pt idx="368">
                  <c:v>761.26</c:v>
                </c:pt>
                <c:pt idx="369">
                  <c:v>761</c:v>
                </c:pt>
                <c:pt idx="370">
                  <c:v>760.94</c:v>
                </c:pt>
                <c:pt idx="371">
                  <c:v>760.6</c:v>
                </c:pt>
                <c:pt idx="372">
                  <c:v>760.43</c:v>
                </c:pt>
                <c:pt idx="373">
                  <c:v>760.28</c:v>
                </c:pt>
                <c:pt idx="374">
                  <c:v>759.94</c:v>
                </c:pt>
                <c:pt idx="375">
                  <c:v>759.67</c:v>
                </c:pt>
                <c:pt idx="376">
                  <c:v>759.57</c:v>
                </c:pt>
                <c:pt idx="377">
                  <c:v>759.32</c:v>
                </c:pt>
                <c:pt idx="378">
                  <c:v>759.28</c:v>
                </c:pt>
                <c:pt idx="379">
                  <c:v>759.02</c:v>
                </c:pt>
                <c:pt idx="380">
                  <c:v>758.78</c:v>
                </c:pt>
                <c:pt idx="381">
                  <c:v>758.59</c:v>
                </c:pt>
                <c:pt idx="382">
                  <c:v>758.32</c:v>
                </c:pt>
                <c:pt idx="383">
                  <c:v>758.18</c:v>
                </c:pt>
                <c:pt idx="384">
                  <c:v>757.92</c:v>
                </c:pt>
                <c:pt idx="385">
                  <c:v>757.68</c:v>
                </c:pt>
                <c:pt idx="386">
                  <c:v>757.53</c:v>
                </c:pt>
                <c:pt idx="387">
                  <c:v>757.16</c:v>
                </c:pt>
                <c:pt idx="388">
                  <c:v>757.14</c:v>
                </c:pt>
                <c:pt idx="389">
                  <c:v>756.9</c:v>
                </c:pt>
                <c:pt idx="390">
                  <c:v>756.74</c:v>
                </c:pt>
                <c:pt idx="391">
                  <c:v>756.63</c:v>
                </c:pt>
                <c:pt idx="392">
                  <c:v>756.38</c:v>
                </c:pt>
                <c:pt idx="393">
                  <c:v>756.22</c:v>
                </c:pt>
                <c:pt idx="394">
                  <c:v>756.03</c:v>
                </c:pt>
                <c:pt idx="395">
                  <c:v>755.8</c:v>
                </c:pt>
                <c:pt idx="396">
                  <c:v>755.6</c:v>
                </c:pt>
                <c:pt idx="397">
                  <c:v>755.58</c:v>
                </c:pt>
                <c:pt idx="398">
                  <c:v>755.34</c:v>
                </c:pt>
                <c:pt idx="399">
                  <c:v>755.3</c:v>
                </c:pt>
                <c:pt idx="400">
                  <c:v>754.85</c:v>
                </c:pt>
                <c:pt idx="401">
                  <c:v>754.77</c:v>
                </c:pt>
                <c:pt idx="402">
                  <c:v>754.58</c:v>
                </c:pt>
                <c:pt idx="403">
                  <c:v>754.35</c:v>
                </c:pt>
                <c:pt idx="404">
                  <c:v>754.27</c:v>
                </c:pt>
                <c:pt idx="405">
                  <c:v>754.14</c:v>
                </c:pt>
                <c:pt idx="406">
                  <c:v>753.84</c:v>
                </c:pt>
                <c:pt idx="407">
                  <c:v>753.67</c:v>
                </c:pt>
                <c:pt idx="408">
                  <c:v>753.47</c:v>
                </c:pt>
                <c:pt idx="409">
                  <c:v>753.39</c:v>
                </c:pt>
                <c:pt idx="410">
                  <c:v>753.07</c:v>
                </c:pt>
                <c:pt idx="411">
                  <c:v>752.97</c:v>
                </c:pt>
                <c:pt idx="412">
                  <c:v>752.91</c:v>
                </c:pt>
                <c:pt idx="413">
                  <c:v>752.71</c:v>
                </c:pt>
                <c:pt idx="414">
                  <c:v>752.41</c:v>
                </c:pt>
                <c:pt idx="415">
                  <c:v>752.41</c:v>
                </c:pt>
                <c:pt idx="416">
                  <c:v>752.35</c:v>
                </c:pt>
                <c:pt idx="417">
                  <c:v>752.08</c:v>
                </c:pt>
                <c:pt idx="418">
                  <c:v>751.91</c:v>
                </c:pt>
                <c:pt idx="419">
                  <c:v>751.77</c:v>
                </c:pt>
                <c:pt idx="420">
                  <c:v>751.46</c:v>
                </c:pt>
                <c:pt idx="421">
                  <c:v>751.46</c:v>
                </c:pt>
                <c:pt idx="422">
                  <c:v>751.18</c:v>
                </c:pt>
                <c:pt idx="423">
                  <c:v>751.12</c:v>
                </c:pt>
                <c:pt idx="424">
                  <c:v>751.02</c:v>
                </c:pt>
                <c:pt idx="425">
                  <c:v>750.8</c:v>
                </c:pt>
                <c:pt idx="426">
                  <c:v>750.77</c:v>
                </c:pt>
                <c:pt idx="427">
                  <c:v>750.47</c:v>
                </c:pt>
                <c:pt idx="428">
                  <c:v>750.54</c:v>
                </c:pt>
                <c:pt idx="429">
                  <c:v>750.52</c:v>
                </c:pt>
                <c:pt idx="430">
                  <c:v>750.25</c:v>
                </c:pt>
                <c:pt idx="431">
                  <c:v>750.28</c:v>
                </c:pt>
                <c:pt idx="432">
                  <c:v>749.93</c:v>
                </c:pt>
                <c:pt idx="433">
                  <c:v>749.78</c:v>
                </c:pt>
                <c:pt idx="434">
                  <c:v>749.78</c:v>
                </c:pt>
                <c:pt idx="435">
                  <c:v>749.54</c:v>
                </c:pt>
                <c:pt idx="436">
                  <c:v>749.43</c:v>
                </c:pt>
                <c:pt idx="437">
                  <c:v>749.38</c:v>
                </c:pt>
                <c:pt idx="438">
                  <c:v>749.27</c:v>
                </c:pt>
                <c:pt idx="439">
                  <c:v>749.04</c:v>
                </c:pt>
                <c:pt idx="440">
                  <c:v>748.99</c:v>
                </c:pt>
                <c:pt idx="441">
                  <c:v>748.98</c:v>
                </c:pt>
                <c:pt idx="442">
                  <c:v>748.87</c:v>
                </c:pt>
                <c:pt idx="443">
                  <c:v>748.69</c:v>
                </c:pt>
                <c:pt idx="444">
                  <c:v>748.59</c:v>
                </c:pt>
                <c:pt idx="445">
                  <c:v>748.48</c:v>
                </c:pt>
                <c:pt idx="446">
                  <c:v>748.49</c:v>
                </c:pt>
                <c:pt idx="447">
                  <c:v>748.21</c:v>
                </c:pt>
                <c:pt idx="448">
                  <c:v>748.18</c:v>
                </c:pt>
                <c:pt idx="449">
                  <c:v>748.11</c:v>
                </c:pt>
                <c:pt idx="450">
                  <c:v>748.03</c:v>
                </c:pt>
                <c:pt idx="451">
                  <c:v>747.79</c:v>
                </c:pt>
                <c:pt idx="452">
                  <c:v>747.82</c:v>
                </c:pt>
                <c:pt idx="453">
                  <c:v>747.6</c:v>
                </c:pt>
                <c:pt idx="454">
                  <c:v>747.63</c:v>
                </c:pt>
                <c:pt idx="455">
                  <c:v>747.65</c:v>
                </c:pt>
                <c:pt idx="456">
                  <c:v>747.26</c:v>
                </c:pt>
                <c:pt idx="457">
                  <c:v>747.32</c:v>
                </c:pt>
                <c:pt idx="458">
                  <c:v>747.14</c:v>
                </c:pt>
                <c:pt idx="459">
                  <c:v>747.14</c:v>
                </c:pt>
                <c:pt idx="460">
                  <c:v>747.13</c:v>
                </c:pt>
                <c:pt idx="461">
                  <c:v>746.92</c:v>
                </c:pt>
                <c:pt idx="462">
                  <c:v>746.94</c:v>
                </c:pt>
                <c:pt idx="463">
                  <c:v>746.86</c:v>
                </c:pt>
                <c:pt idx="464">
                  <c:v>746.75</c:v>
                </c:pt>
                <c:pt idx="465">
                  <c:v>746.78</c:v>
                </c:pt>
                <c:pt idx="466">
                  <c:v>746.57</c:v>
                </c:pt>
                <c:pt idx="467">
                  <c:v>746.56</c:v>
                </c:pt>
                <c:pt idx="468">
                  <c:v>746.32</c:v>
                </c:pt>
                <c:pt idx="469">
                  <c:v>746.39</c:v>
                </c:pt>
                <c:pt idx="470">
                  <c:v>746.29</c:v>
                </c:pt>
                <c:pt idx="471">
                  <c:v>746.23</c:v>
                </c:pt>
                <c:pt idx="472">
                  <c:v>746.13</c:v>
                </c:pt>
                <c:pt idx="473">
                  <c:v>746.1</c:v>
                </c:pt>
                <c:pt idx="474">
                  <c:v>746.03</c:v>
                </c:pt>
                <c:pt idx="475">
                  <c:v>745.92</c:v>
                </c:pt>
                <c:pt idx="476">
                  <c:v>745.9</c:v>
                </c:pt>
                <c:pt idx="477">
                  <c:v>745.8</c:v>
                </c:pt>
                <c:pt idx="478">
                  <c:v>745.83</c:v>
                </c:pt>
                <c:pt idx="479">
                  <c:v>745.81</c:v>
                </c:pt>
                <c:pt idx="480">
                  <c:v>745.63</c:v>
                </c:pt>
                <c:pt idx="481">
                  <c:v>745.58</c:v>
                </c:pt>
                <c:pt idx="482">
                  <c:v>745.62</c:v>
                </c:pt>
                <c:pt idx="483">
                  <c:v>745.54</c:v>
                </c:pt>
                <c:pt idx="484">
                  <c:v>745.54</c:v>
                </c:pt>
                <c:pt idx="485">
                  <c:v>745.49</c:v>
                </c:pt>
                <c:pt idx="486">
                  <c:v>745.4</c:v>
                </c:pt>
                <c:pt idx="487">
                  <c:v>745.21</c:v>
                </c:pt>
                <c:pt idx="488">
                  <c:v>745.25</c:v>
                </c:pt>
                <c:pt idx="489">
                  <c:v>745.35</c:v>
                </c:pt>
                <c:pt idx="490">
                  <c:v>745.1</c:v>
                </c:pt>
                <c:pt idx="491">
                  <c:v>745.14</c:v>
                </c:pt>
                <c:pt idx="492">
                  <c:v>744.97</c:v>
                </c:pt>
                <c:pt idx="493">
                  <c:v>745.01</c:v>
                </c:pt>
                <c:pt idx="494">
                  <c:v>744.96</c:v>
                </c:pt>
                <c:pt idx="495">
                  <c:v>745</c:v>
                </c:pt>
                <c:pt idx="496">
                  <c:v>744.88</c:v>
                </c:pt>
                <c:pt idx="497">
                  <c:v>744.88</c:v>
                </c:pt>
                <c:pt idx="498">
                  <c:v>744.82</c:v>
                </c:pt>
                <c:pt idx="499">
                  <c:v>744.78</c:v>
                </c:pt>
                <c:pt idx="500">
                  <c:v>744.74</c:v>
                </c:pt>
                <c:pt idx="501">
                  <c:v>744.65</c:v>
                </c:pt>
                <c:pt idx="502">
                  <c:v>744.67</c:v>
                </c:pt>
                <c:pt idx="503">
                  <c:v>744.66</c:v>
                </c:pt>
                <c:pt idx="504">
                  <c:v>744.56</c:v>
                </c:pt>
                <c:pt idx="505">
                  <c:v>744.51</c:v>
                </c:pt>
                <c:pt idx="506">
                  <c:v>744.53</c:v>
                </c:pt>
                <c:pt idx="507">
                  <c:v>744.44</c:v>
                </c:pt>
                <c:pt idx="508">
                  <c:v>744.48</c:v>
                </c:pt>
                <c:pt idx="509">
                  <c:v>744.41</c:v>
                </c:pt>
                <c:pt idx="510">
                  <c:v>744.36</c:v>
                </c:pt>
                <c:pt idx="511">
                  <c:v>744.42</c:v>
                </c:pt>
                <c:pt idx="512">
                  <c:v>744.34</c:v>
                </c:pt>
                <c:pt idx="513">
                  <c:v>744.36</c:v>
                </c:pt>
                <c:pt idx="514">
                  <c:v>744.13</c:v>
                </c:pt>
                <c:pt idx="515">
                  <c:v>744.21</c:v>
                </c:pt>
                <c:pt idx="516">
                  <c:v>744.19</c:v>
                </c:pt>
                <c:pt idx="517">
                  <c:v>744.27</c:v>
                </c:pt>
                <c:pt idx="518">
                  <c:v>744.19</c:v>
                </c:pt>
                <c:pt idx="519">
                  <c:v>744.16</c:v>
                </c:pt>
                <c:pt idx="520">
                  <c:v>744.13</c:v>
                </c:pt>
                <c:pt idx="521">
                  <c:v>744.14</c:v>
                </c:pt>
                <c:pt idx="522">
                  <c:v>744.01</c:v>
                </c:pt>
                <c:pt idx="523">
                  <c:v>743.91</c:v>
                </c:pt>
                <c:pt idx="524">
                  <c:v>743.98</c:v>
                </c:pt>
                <c:pt idx="525">
                  <c:v>744.07</c:v>
                </c:pt>
                <c:pt idx="526">
                  <c:v>743.96</c:v>
                </c:pt>
                <c:pt idx="527">
                  <c:v>744.07</c:v>
                </c:pt>
                <c:pt idx="528">
                  <c:v>743.92</c:v>
                </c:pt>
                <c:pt idx="529">
                  <c:v>743.81</c:v>
                </c:pt>
                <c:pt idx="530">
                  <c:v>743.8</c:v>
                </c:pt>
                <c:pt idx="531">
                  <c:v>743.88</c:v>
                </c:pt>
                <c:pt idx="532">
                  <c:v>743.78</c:v>
                </c:pt>
                <c:pt idx="533">
                  <c:v>743.7</c:v>
                </c:pt>
                <c:pt idx="534">
                  <c:v>743.79</c:v>
                </c:pt>
                <c:pt idx="535">
                  <c:v>743.8</c:v>
                </c:pt>
                <c:pt idx="536">
                  <c:v>743.62</c:v>
                </c:pt>
                <c:pt idx="537">
                  <c:v>743.63</c:v>
                </c:pt>
                <c:pt idx="538">
                  <c:v>743.71</c:v>
                </c:pt>
                <c:pt idx="539">
                  <c:v>743.68</c:v>
                </c:pt>
                <c:pt idx="540">
                  <c:v>743.77</c:v>
                </c:pt>
                <c:pt idx="541">
                  <c:v>743.64</c:v>
                </c:pt>
                <c:pt idx="542">
                  <c:v>743.69</c:v>
                </c:pt>
                <c:pt idx="543">
                  <c:v>743.69</c:v>
                </c:pt>
                <c:pt idx="544">
                  <c:v>743.57</c:v>
                </c:pt>
                <c:pt idx="545">
                  <c:v>743.57</c:v>
                </c:pt>
                <c:pt idx="546">
                  <c:v>743.53</c:v>
                </c:pt>
                <c:pt idx="547">
                  <c:v>743.49</c:v>
                </c:pt>
                <c:pt idx="548">
                  <c:v>743.46</c:v>
                </c:pt>
                <c:pt idx="549">
                  <c:v>743.48</c:v>
                </c:pt>
                <c:pt idx="550">
                  <c:v>743.47</c:v>
                </c:pt>
                <c:pt idx="551">
                  <c:v>743.57</c:v>
                </c:pt>
                <c:pt idx="552">
                  <c:v>743.44</c:v>
                </c:pt>
                <c:pt idx="553">
                  <c:v>743.44</c:v>
                </c:pt>
                <c:pt idx="554">
                  <c:v>743.38</c:v>
                </c:pt>
                <c:pt idx="555">
                  <c:v>743.33</c:v>
                </c:pt>
                <c:pt idx="556">
                  <c:v>743.39</c:v>
                </c:pt>
                <c:pt idx="557">
                  <c:v>743.44</c:v>
                </c:pt>
                <c:pt idx="558">
                  <c:v>743.43</c:v>
                </c:pt>
                <c:pt idx="559">
                  <c:v>743.36</c:v>
                </c:pt>
                <c:pt idx="560">
                  <c:v>743.53</c:v>
                </c:pt>
                <c:pt idx="561">
                  <c:v>743.46</c:v>
                </c:pt>
                <c:pt idx="562">
                  <c:v>743.36</c:v>
                </c:pt>
                <c:pt idx="563">
                  <c:v>743.41</c:v>
                </c:pt>
                <c:pt idx="564">
                  <c:v>743.48</c:v>
                </c:pt>
                <c:pt idx="565">
                  <c:v>743.34</c:v>
                </c:pt>
                <c:pt idx="566">
                  <c:v>743.34</c:v>
                </c:pt>
                <c:pt idx="567">
                  <c:v>743.35</c:v>
                </c:pt>
                <c:pt idx="568">
                  <c:v>743.2</c:v>
                </c:pt>
                <c:pt idx="569">
                  <c:v>743.18</c:v>
                </c:pt>
                <c:pt idx="570">
                  <c:v>743.4</c:v>
                </c:pt>
                <c:pt idx="571">
                  <c:v>743.29</c:v>
                </c:pt>
                <c:pt idx="572">
                  <c:v>743.35</c:v>
                </c:pt>
                <c:pt idx="573">
                  <c:v>743.24</c:v>
                </c:pt>
                <c:pt idx="574">
                  <c:v>743.38</c:v>
                </c:pt>
                <c:pt idx="575">
                  <c:v>743.36</c:v>
                </c:pt>
                <c:pt idx="576">
                  <c:v>743.26</c:v>
                </c:pt>
                <c:pt idx="577">
                  <c:v>743.31</c:v>
                </c:pt>
                <c:pt idx="578">
                  <c:v>743.3</c:v>
                </c:pt>
                <c:pt idx="579">
                  <c:v>743.28</c:v>
                </c:pt>
                <c:pt idx="580">
                  <c:v>743.19</c:v>
                </c:pt>
                <c:pt idx="581">
                  <c:v>743.27</c:v>
                </c:pt>
                <c:pt idx="582">
                  <c:v>743.17</c:v>
                </c:pt>
                <c:pt idx="583">
                  <c:v>743.24</c:v>
                </c:pt>
                <c:pt idx="584">
                  <c:v>743.18</c:v>
                </c:pt>
                <c:pt idx="585">
                  <c:v>743.23</c:v>
                </c:pt>
                <c:pt idx="586">
                  <c:v>743.25</c:v>
                </c:pt>
                <c:pt idx="587">
                  <c:v>743.32</c:v>
                </c:pt>
                <c:pt idx="588">
                  <c:v>743.29</c:v>
                </c:pt>
                <c:pt idx="589">
                  <c:v>743.21</c:v>
                </c:pt>
                <c:pt idx="590">
                  <c:v>743.39</c:v>
                </c:pt>
                <c:pt idx="591">
                  <c:v>743.27</c:v>
                </c:pt>
                <c:pt idx="592">
                  <c:v>743.3</c:v>
                </c:pt>
                <c:pt idx="593">
                  <c:v>743.23</c:v>
                </c:pt>
                <c:pt idx="594">
                  <c:v>743.18</c:v>
                </c:pt>
                <c:pt idx="595">
                  <c:v>743.28</c:v>
                </c:pt>
                <c:pt idx="596">
                  <c:v>743.13</c:v>
                </c:pt>
                <c:pt idx="597">
                  <c:v>743.24</c:v>
                </c:pt>
                <c:pt idx="598">
                  <c:v>743.13</c:v>
                </c:pt>
                <c:pt idx="599">
                  <c:v>743.08</c:v>
                </c:pt>
                <c:pt idx="600">
                  <c:v>743.19</c:v>
                </c:pt>
                <c:pt idx="601">
                  <c:v>743.12</c:v>
                </c:pt>
                <c:pt idx="602">
                  <c:v>743.09</c:v>
                </c:pt>
                <c:pt idx="603">
                  <c:v>743.12</c:v>
                </c:pt>
                <c:pt idx="604">
                  <c:v>743.15</c:v>
                </c:pt>
                <c:pt idx="605">
                  <c:v>743.13</c:v>
                </c:pt>
                <c:pt idx="606">
                  <c:v>743.18</c:v>
                </c:pt>
                <c:pt idx="607">
                  <c:v>743.21</c:v>
                </c:pt>
                <c:pt idx="608">
                  <c:v>743.12</c:v>
                </c:pt>
                <c:pt idx="609">
                  <c:v>743.17</c:v>
                </c:pt>
                <c:pt idx="610">
                  <c:v>743.15</c:v>
                </c:pt>
                <c:pt idx="611">
                  <c:v>743.23</c:v>
                </c:pt>
                <c:pt idx="612">
                  <c:v>743.28</c:v>
                </c:pt>
                <c:pt idx="613">
                  <c:v>743.34</c:v>
                </c:pt>
                <c:pt idx="614">
                  <c:v>743.14</c:v>
                </c:pt>
                <c:pt idx="615">
                  <c:v>743.2</c:v>
                </c:pt>
                <c:pt idx="616">
                  <c:v>743.08</c:v>
                </c:pt>
                <c:pt idx="617">
                  <c:v>743.34</c:v>
                </c:pt>
                <c:pt idx="618">
                  <c:v>743.16</c:v>
                </c:pt>
                <c:pt idx="619">
                  <c:v>743.34</c:v>
                </c:pt>
                <c:pt idx="620">
                  <c:v>743.19</c:v>
                </c:pt>
                <c:pt idx="621">
                  <c:v>743.22</c:v>
                </c:pt>
                <c:pt idx="622">
                  <c:v>743.19</c:v>
                </c:pt>
                <c:pt idx="623">
                  <c:v>743.19</c:v>
                </c:pt>
                <c:pt idx="624">
                  <c:v>743.11</c:v>
                </c:pt>
                <c:pt idx="625">
                  <c:v>743.22</c:v>
                </c:pt>
                <c:pt idx="626">
                  <c:v>743.19</c:v>
                </c:pt>
                <c:pt idx="627">
                  <c:v>743.16</c:v>
                </c:pt>
                <c:pt idx="628">
                  <c:v>743.2</c:v>
                </c:pt>
                <c:pt idx="629">
                  <c:v>743.29</c:v>
                </c:pt>
                <c:pt idx="630">
                  <c:v>743.2</c:v>
                </c:pt>
                <c:pt idx="631">
                  <c:v>743.21</c:v>
                </c:pt>
                <c:pt idx="632">
                  <c:v>743.22</c:v>
                </c:pt>
                <c:pt idx="633">
                  <c:v>743.16</c:v>
                </c:pt>
                <c:pt idx="634">
                  <c:v>743.1</c:v>
                </c:pt>
                <c:pt idx="635">
                  <c:v>743.14</c:v>
                </c:pt>
                <c:pt idx="636">
                  <c:v>743.14</c:v>
                </c:pt>
                <c:pt idx="637">
                  <c:v>743.22</c:v>
                </c:pt>
                <c:pt idx="638">
                  <c:v>743.36</c:v>
                </c:pt>
                <c:pt idx="639">
                  <c:v>743.08</c:v>
                </c:pt>
                <c:pt idx="640">
                  <c:v>743.19</c:v>
                </c:pt>
                <c:pt idx="641">
                  <c:v>743.27</c:v>
                </c:pt>
                <c:pt idx="642">
                  <c:v>743.32</c:v>
                </c:pt>
                <c:pt idx="643">
                  <c:v>743.24</c:v>
                </c:pt>
                <c:pt idx="644">
                  <c:v>743.31</c:v>
                </c:pt>
                <c:pt idx="645">
                  <c:v>743.26</c:v>
                </c:pt>
                <c:pt idx="646">
                  <c:v>743.17</c:v>
                </c:pt>
                <c:pt idx="647">
                  <c:v>743.21</c:v>
                </c:pt>
                <c:pt idx="648">
                  <c:v>743.23</c:v>
                </c:pt>
                <c:pt idx="649">
                  <c:v>743.35</c:v>
                </c:pt>
                <c:pt idx="650">
                  <c:v>743.18</c:v>
                </c:pt>
                <c:pt idx="651">
                  <c:v>743.31</c:v>
                </c:pt>
                <c:pt idx="652">
                  <c:v>743.28</c:v>
                </c:pt>
                <c:pt idx="653">
                  <c:v>743.2</c:v>
                </c:pt>
                <c:pt idx="654">
                  <c:v>743.26</c:v>
                </c:pt>
                <c:pt idx="655">
                  <c:v>742.99</c:v>
                </c:pt>
                <c:pt idx="656">
                  <c:v>743.23</c:v>
                </c:pt>
                <c:pt idx="657">
                  <c:v>743.2</c:v>
                </c:pt>
                <c:pt idx="658">
                  <c:v>743.23</c:v>
                </c:pt>
                <c:pt idx="659">
                  <c:v>743.35</c:v>
                </c:pt>
                <c:pt idx="660">
                  <c:v>743.29</c:v>
                </c:pt>
                <c:pt idx="661">
                  <c:v>743.2</c:v>
                </c:pt>
                <c:pt idx="662">
                  <c:v>743.24</c:v>
                </c:pt>
                <c:pt idx="663">
                  <c:v>743.34</c:v>
                </c:pt>
                <c:pt idx="664">
                  <c:v>743.29</c:v>
                </c:pt>
                <c:pt idx="665">
                  <c:v>743.28</c:v>
                </c:pt>
                <c:pt idx="666">
                  <c:v>743.24</c:v>
                </c:pt>
                <c:pt idx="667">
                  <c:v>743.35</c:v>
                </c:pt>
                <c:pt idx="668">
                  <c:v>743.31</c:v>
                </c:pt>
                <c:pt idx="669">
                  <c:v>743.22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D0-4852-A874-4F86C0231945}"/>
            </c:ext>
          </c:extLst>
        </c:ser>
        <c:ser>
          <c:idx val="1"/>
          <c:order val="1"/>
          <c:tx>
            <c:strRef>
              <c:f>'Tprofile 750C 1 bar(Figure 12) 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'Tprofile 750C 1 bar(Figure 12)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</c:numCache>
            </c:numRef>
          </c:xVal>
          <c:yVal>
            <c:numRef>
              <c:f>'Tprofile 750C 1 bar(Figure 12) '!$D$2:$D$674</c:f>
              <c:numCache>
                <c:formatCode>General</c:formatCode>
                <c:ptCount val="673"/>
                <c:pt idx="0">
                  <c:v>741.68</c:v>
                </c:pt>
                <c:pt idx="1">
                  <c:v>741.72</c:v>
                </c:pt>
                <c:pt idx="2">
                  <c:v>741.53</c:v>
                </c:pt>
                <c:pt idx="3">
                  <c:v>741.55</c:v>
                </c:pt>
                <c:pt idx="4">
                  <c:v>741.59</c:v>
                </c:pt>
                <c:pt idx="5">
                  <c:v>741.59</c:v>
                </c:pt>
                <c:pt idx="6">
                  <c:v>741.58</c:v>
                </c:pt>
                <c:pt idx="7">
                  <c:v>741.71</c:v>
                </c:pt>
                <c:pt idx="8">
                  <c:v>741.75</c:v>
                </c:pt>
                <c:pt idx="9">
                  <c:v>741.61</c:v>
                </c:pt>
                <c:pt idx="10">
                  <c:v>741.88</c:v>
                </c:pt>
                <c:pt idx="11">
                  <c:v>741.95</c:v>
                </c:pt>
                <c:pt idx="12">
                  <c:v>742.2</c:v>
                </c:pt>
                <c:pt idx="13">
                  <c:v>742.42</c:v>
                </c:pt>
                <c:pt idx="14">
                  <c:v>742.52</c:v>
                </c:pt>
                <c:pt idx="15">
                  <c:v>742.95</c:v>
                </c:pt>
                <c:pt idx="16">
                  <c:v>743.14</c:v>
                </c:pt>
                <c:pt idx="17">
                  <c:v>743.76</c:v>
                </c:pt>
                <c:pt idx="18">
                  <c:v>744.23</c:v>
                </c:pt>
                <c:pt idx="19">
                  <c:v>744.76</c:v>
                </c:pt>
                <c:pt idx="20">
                  <c:v>745.37</c:v>
                </c:pt>
                <c:pt idx="21">
                  <c:v>746.1</c:v>
                </c:pt>
                <c:pt idx="22">
                  <c:v>746.75</c:v>
                </c:pt>
                <c:pt idx="23">
                  <c:v>747.36</c:v>
                </c:pt>
                <c:pt idx="24">
                  <c:v>748.28</c:v>
                </c:pt>
                <c:pt idx="25">
                  <c:v>748.97</c:v>
                </c:pt>
                <c:pt idx="26">
                  <c:v>749.75</c:v>
                </c:pt>
                <c:pt idx="27">
                  <c:v>750.53</c:v>
                </c:pt>
                <c:pt idx="28">
                  <c:v>751.31</c:v>
                </c:pt>
                <c:pt idx="29">
                  <c:v>752.18</c:v>
                </c:pt>
                <c:pt idx="30">
                  <c:v>753.12</c:v>
                </c:pt>
                <c:pt idx="31">
                  <c:v>754.1</c:v>
                </c:pt>
                <c:pt idx="32">
                  <c:v>754.75</c:v>
                </c:pt>
                <c:pt idx="33">
                  <c:v>755.84</c:v>
                </c:pt>
                <c:pt idx="34">
                  <c:v>756.7</c:v>
                </c:pt>
                <c:pt idx="35">
                  <c:v>757.52</c:v>
                </c:pt>
                <c:pt idx="36">
                  <c:v>758.61</c:v>
                </c:pt>
                <c:pt idx="37">
                  <c:v>759.47</c:v>
                </c:pt>
                <c:pt idx="38">
                  <c:v>760.43</c:v>
                </c:pt>
                <c:pt idx="39">
                  <c:v>761.39</c:v>
                </c:pt>
                <c:pt idx="40">
                  <c:v>762.24</c:v>
                </c:pt>
                <c:pt idx="41">
                  <c:v>762.89</c:v>
                </c:pt>
                <c:pt idx="42">
                  <c:v>763.96</c:v>
                </c:pt>
                <c:pt idx="43">
                  <c:v>764.7</c:v>
                </c:pt>
                <c:pt idx="44">
                  <c:v>765.75</c:v>
                </c:pt>
                <c:pt idx="45">
                  <c:v>766.32</c:v>
                </c:pt>
                <c:pt idx="46">
                  <c:v>767.26</c:v>
                </c:pt>
                <c:pt idx="47">
                  <c:v>767.92</c:v>
                </c:pt>
                <c:pt idx="48">
                  <c:v>768.79</c:v>
                </c:pt>
                <c:pt idx="49">
                  <c:v>769.4</c:v>
                </c:pt>
                <c:pt idx="50">
                  <c:v>770.29</c:v>
                </c:pt>
                <c:pt idx="51">
                  <c:v>770.84</c:v>
                </c:pt>
                <c:pt idx="52">
                  <c:v>771.67</c:v>
                </c:pt>
                <c:pt idx="53">
                  <c:v>772.33</c:v>
                </c:pt>
                <c:pt idx="54">
                  <c:v>772.97</c:v>
                </c:pt>
                <c:pt idx="55">
                  <c:v>773.6</c:v>
                </c:pt>
                <c:pt idx="56">
                  <c:v>774.48</c:v>
                </c:pt>
                <c:pt idx="57">
                  <c:v>774.94</c:v>
                </c:pt>
                <c:pt idx="58">
                  <c:v>775.45</c:v>
                </c:pt>
                <c:pt idx="59">
                  <c:v>776.16</c:v>
                </c:pt>
                <c:pt idx="60">
                  <c:v>776.73</c:v>
                </c:pt>
                <c:pt idx="61">
                  <c:v>777.24</c:v>
                </c:pt>
                <c:pt idx="62">
                  <c:v>777.82</c:v>
                </c:pt>
                <c:pt idx="63">
                  <c:v>778.39</c:v>
                </c:pt>
                <c:pt idx="64">
                  <c:v>778.93</c:v>
                </c:pt>
                <c:pt idx="65">
                  <c:v>779.63</c:v>
                </c:pt>
                <c:pt idx="66">
                  <c:v>779.94</c:v>
                </c:pt>
                <c:pt idx="67">
                  <c:v>780.4</c:v>
                </c:pt>
                <c:pt idx="68">
                  <c:v>780.89</c:v>
                </c:pt>
                <c:pt idx="69">
                  <c:v>781.37</c:v>
                </c:pt>
                <c:pt idx="70">
                  <c:v>781.85</c:v>
                </c:pt>
                <c:pt idx="71">
                  <c:v>782.25</c:v>
                </c:pt>
                <c:pt idx="72">
                  <c:v>782.54</c:v>
                </c:pt>
                <c:pt idx="73">
                  <c:v>783.08</c:v>
                </c:pt>
                <c:pt idx="74">
                  <c:v>783.48</c:v>
                </c:pt>
                <c:pt idx="75">
                  <c:v>783.73</c:v>
                </c:pt>
                <c:pt idx="76">
                  <c:v>784.19</c:v>
                </c:pt>
                <c:pt idx="77">
                  <c:v>784.49</c:v>
                </c:pt>
                <c:pt idx="78">
                  <c:v>784.82</c:v>
                </c:pt>
                <c:pt idx="79">
                  <c:v>785.07</c:v>
                </c:pt>
                <c:pt idx="80">
                  <c:v>785.3</c:v>
                </c:pt>
                <c:pt idx="81">
                  <c:v>785.76</c:v>
                </c:pt>
                <c:pt idx="82">
                  <c:v>786.11</c:v>
                </c:pt>
                <c:pt idx="83">
                  <c:v>786.43</c:v>
                </c:pt>
                <c:pt idx="84">
                  <c:v>786.59</c:v>
                </c:pt>
                <c:pt idx="85">
                  <c:v>786.95</c:v>
                </c:pt>
                <c:pt idx="86">
                  <c:v>787.28</c:v>
                </c:pt>
                <c:pt idx="87">
                  <c:v>787.48</c:v>
                </c:pt>
                <c:pt idx="88">
                  <c:v>787.75</c:v>
                </c:pt>
                <c:pt idx="89">
                  <c:v>787.94</c:v>
                </c:pt>
                <c:pt idx="90">
                  <c:v>788.14</c:v>
                </c:pt>
                <c:pt idx="91">
                  <c:v>788.32</c:v>
                </c:pt>
                <c:pt idx="92">
                  <c:v>788.6</c:v>
                </c:pt>
                <c:pt idx="93">
                  <c:v>788.76</c:v>
                </c:pt>
                <c:pt idx="94">
                  <c:v>788.97</c:v>
                </c:pt>
                <c:pt idx="95">
                  <c:v>789.22</c:v>
                </c:pt>
                <c:pt idx="96">
                  <c:v>789.48</c:v>
                </c:pt>
                <c:pt idx="97">
                  <c:v>789.58</c:v>
                </c:pt>
                <c:pt idx="98">
                  <c:v>789.86</c:v>
                </c:pt>
                <c:pt idx="99">
                  <c:v>790.06</c:v>
                </c:pt>
                <c:pt idx="100">
                  <c:v>790.22</c:v>
                </c:pt>
                <c:pt idx="101">
                  <c:v>790.36</c:v>
                </c:pt>
                <c:pt idx="102">
                  <c:v>790.54</c:v>
                </c:pt>
                <c:pt idx="103">
                  <c:v>790.66</c:v>
                </c:pt>
                <c:pt idx="104">
                  <c:v>790.8</c:v>
                </c:pt>
                <c:pt idx="105">
                  <c:v>790.83</c:v>
                </c:pt>
                <c:pt idx="106">
                  <c:v>790.91</c:v>
                </c:pt>
                <c:pt idx="107">
                  <c:v>791.12</c:v>
                </c:pt>
                <c:pt idx="108">
                  <c:v>791.18</c:v>
                </c:pt>
                <c:pt idx="109">
                  <c:v>791.23</c:v>
                </c:pt>
                <c:pt idx="110">
                  <c:v>791.54</c:v>
                </c:pt>
                <c:pt idx="111">
                  <c:v>791.49</c:v>
                </c:pt>
                <c:pt idx="112">
                  <c:v>791.66</c:v>
                </c:pt>
                <c:pt idx="113">
                  <c:v>791.67</c:v>
                </c:pt>
                <c:pt idx="114">
                  <c:v>791.81</c:v>
                </c:pt>
                <c:pt idx="115">
                  <c:v>791.95</c:v>
                </c:pt>
                <c:pt idx="116">
                  <c:v>792</c:v>
                </c:pt>
                <c:pt idx="117">
                  <c:v>792.18</c:v>
                </c:pt>
                <c:pt idx="118">
                  <c:v>792.22</c:v>
                </c:pt>
                <c:pt idx="119">
                  <c:v>792.22</c:v>
                </c:pt>
                <c:pt idx="120">
                  <c:v>792.41</c:v>
                </c:pt>
                <c:pt idx="121">
                  <c:v>792.4</c:v>
                </c:pt>
                <c:pt idx="122">
                  <c:v>792.45</c:v>
                </c:pt>
                <c:pt idx="123">
                  <c:v>792.59</c:v>
                </c:pt>
                <c:pt idx="124">
                  <c:v>792.74</c:v>
                </c:pt>
                <c:pt idx="125">
                  <c:v>792.69</c:v>
                </c:pt>
                <c:pt idx="126">
                  <c:v>792.84</c:v>
                </c:pt>
                <c:pt idx="127">
                  <c:v>792.73</c:v>
                </c:pt>
                <c:pt idx="128">
                  <c:v>792.85</c:v>
                </c:pt>
                <c:pt idx="129">
                  <c:v>792.89</c:v>
                </c:pt>
                <c:pt idx="130">
                  <c:v>793.09</c:v>
                </c:pt>
                <c:pt idx="131">
                  <c:v>793.16</c:v>
                </c:pt>
                <c:pt idx="132">
                  <c:v>793.1</c:v>
                </c:pt>
                <c:pt idx="133">
                  <c:v>793.09</c:v>
                </c:pt>
                <c:pt idx="134">
                  <c:v>793.17</c:v>
                </c:pt>
                <c:pt idx="135">
                  <c:v>793.16</c:v>
                </c:pt>
                <c:pt idx="136">
                  <c:v>793.28</c:v>
                </c:pt>
                <c:pt idx="137">
                  <c:v>793.37</c:v>
                </c:pt>
                <c:pt idx="138">
                  <c:v>793.42</c:v>
                </c:pt>
                <c:pt idx="139">
                  <c:v>793.28</c:v>
                </c:pt>
                <c:pt idx="140">
                  <c:v>793.38</c:v>
                </c:pt>
                <c:pt idx="141">
                  <c:v>793.46</c:v>
                </c:pt>
                <c:pt idx="142">
                  <c:v>793.64</c:v>
                </c:pt>
                <c:pt idx="143">
                  <c:v>793.55</c:v>
                </c:pt>
                <c:pt idx="144">
                  <c:v>793.47</c:v>
                </c:pt>
                <c:pt idx="145">
                  <c:v>793.59</c:v>
                </c:pt>
                <c:pt idx="146">
                  <c:v>793.57</c:v>
                </c:pt>
                <c:pt idx="147">
                  <c:v>793.55</c:v>
                </c:pt>
                <c:pt idx="148">
                  <c:v>793.54</c:v>
                </c:pt>
                <c:pt idx="149">
                  <c:v>793.59</c:v>
                </c:pt>
                <c:pt idx="150">
                  <c:v>793.47</c:v>
                </c:pt>
                <c:pt idx="151">
                  <c:v>793.54</c:v>
                </c:pt>
                <c:pt idx="152">
                  <c:v>793.58</c:v>
                </c:pt>
                <c:pt idx="153">
                  <c:v>793.68</c:v>
                </c:pt>
                <c:pt idx="154">
                  <c:v>793.74</c:v>
                </c:pt>
                <c:pt idx="155">
                  <c:v>793.56</c:v>
                </c:pt>
                <c:pt idx="156">
                  <c:v>793.65</c:v>
                </c:pt>
                <c:pt idx="157">
                  <c:v>793.7</c:v>
                </c:pt>
                <c:pt idx="158">
                  <c:v>793.64</c:v>
                </c:pt>
                <c:pt idx="159">
                  <c:v>793.79</c:v>
                </c:pt>
                <c:pt idx="160">
                  <c:v>793.54</c:v>
                </c:pt>
                <c:pt idx="161">
                  <c:v>793.77</c:v>
                </c:pt>
                <c:pt idx="162">
                  <c:v>793.74</c:v>
                </c:pt>
                <c:pt idx="163">
                  <c:v>793.63</c:v>
                </c:pt>
                <c:pt idx="164">
                  <c:v>793.63</c:v>
                </c:pt>
                <c:pt idx="165">
                  <c:v>793.66</c:v>
                </c:pt>
                <c:pt idx="166">
                  <c:v>793.6</c:v>
                </c:pt>
                <c:pt idx="167">
                  <c:v>793.5</c:v>
                </c:pt>
                <c:pt idx="168">
                  <c:v>793.51</c:v>
                </c:pt>
                <c:pt idx="169">
                  <c:v>793.58</c:v>
                </c:pt>
                <c:pt idx="170">
                  <c:v>793.73</c:v>
                </c:pt>
                <c:pt idx="171">
                  <c:v>793.64</c:v>
                </c:pt>
                <c:pt idx="172">
                  <c:v>793.62</c:v>
                </c:pt>
                <c:pt idx="173">
                  <c:v>793.57</c:v>
                </c:pt>
                <c:pt idx="174">
                  <c:v>793.62</c:v>
                </c:pt>
                <c:pt idx="175">
                  <c:v>793.65</c:v>
                </c:pt>
                <c:pt idx="176">
                  <c:v>793.42</c:v>
                </c:pt>
                <c:pt idx="177">
                  <c:v>793.48</c:v>
                </c:pt>
                <c:pt idx="178">
                  <c:v>793.52</c:v>
                </c:pt>
                <c:pt idx="179">
                  <c:v>793.31</c:v>
                </c:pt>
                <c:pt idx="180">
                  <c:v>793.32</c:v>
                </c:pt>
                <c:pt idx="181">
                  <c:v>793.37</c:v>
                </c:pt>
                <c:pt idx="182">
                  <c:v>793.33</c:v>
                </c:pt>
                <c:pt idx="183">
                  <c:v>793.37</c:v>
                </c:pt>
                <c:pt idx="184">
                  <c:v>793.37</c:v>
                </c:pt>
                <c:pt idx="185">
                  <c:v>793.19</c:v>
                </c:pt>
                <c:pt idx="186">
                  <c:v>793.22</c:v>
                </c:pt>
                <c:pt idx="187">
                  <c:v>793.05</c:v>
                </c:pt>
                <c:pt idx="188">
                  <c:v>793.17</c:v>
                </c:pt>
                <c:pt idx="189">
                  <c:v>793.09</c:v>
                </c:pt>
                <c:pt idx="190">
                  <c:v>793.06</c:v>
                </c:pt>
                <c:pt idx="191">
                  <c:v>793.18</c:v>
                </c:pt>
                <c:pt idx="192">
                  <c:v>793.04</c:v>
                </c:pt>
                <c:pt idx="193">
                  <c:v>792.94</c:v>
                </c:pt>
                <c:pt idx="194">
                  <c:v>792.99</c:v>
                </c:pt>
                <c:pt idx="195">
                  <c:v>792.92</c:v>
                </c:pt>
                <c:pt idx="196">
                  <c:v>792.96</c:v>
                </c:pt>
                <c:pt idx="197">
                  <c:v>792.85</c:v>
                </c:pt>
                <c:pt idx="198">
                  <c:v>792.88</c:v>
                </c:pt>
                <c:pt idx="199">
                  <c:v>792.71</c:v>
                </c:pt>
                <c:pt idx="200">
                  <c:v>792.81</c:v>
                </c:pt>
                <c:pt idx="201">
                  <c:v>792.77</c:v>
                </c:pt>
                <c:pt idx="202">
                  <c:v>792.7</c:v>
                </c:pt>
                <c:pt idx="203">
                  <c:v>792.74</c:v>
                </c:pt>
                <c:pt idx="204">
                  <c:v>792.59</c:v>
                </c:pt>
                <c:pt idx="205">
                  <c:v>792.61</c:v>
                </c:pt>
                <c:pt idx="206">
                  <c:v>792.58</c:v>
                </c:pt>
                <c:pt idx="207">
                  <c:v>792.52</c:v>
                </c:pt>
                <c:pt idx="208">
                  <c:v>792.67</c:v>
                </c:pt>
                <c:pt idx="209">
                  <c:v>792.38</c:v>
                </c:pt>
                <c:pt idx="210">
                  <c:v>792.31</c:v>
                </c:pt>
                <c:pt idx="211">
                  <c:v>792.3</c:v>
                </c:pt>
                <c:pt idx="212">
                  <c:v>792.34</c:v>
                </c:pt>
                <c:pt idx="213">
                  <c:v>792.24</c:v>
                </c:pt>
                <c:pt idx="214">
                  <c:v>792.23</c:v>
                </c:pt>
                <c:pt idx="215">
                  <c:v>792.17</c:v>
                </c:pt>
                <c:pt idx="216">
                  <c:v>792.17</c:v>
                </c:pt>
                <c:pt idx="217">
                  <c:v>792.1</c:v>
                </c:pt>
                <c:pt idx="218">
                  <c:v>792</c:v>
                </c:pt>
                <c:pt idx="219">
                  <c:v>792</c:v>
                </c:pt>
                <c:pt idx="220">
                  <c:v>791.95</c:v>
                </c:pt>
                <c:pt idx="221">
                  <c:v>791.95</c:v>
                </c:pt>
                <c:pt idx="222">
                  <c:v>791.72</c:v>
                </c:pt>
                <c:pt idx="223">
                  <c:v>791.87</c:v>
                </c:pt>
                <c:pt idx="224">
                  <c:v>791.73</c:v>
                </c:pt>
                <c:pt idx="225">
                  <c:v>791.73</c:v>
                </c:pt>
                <c:pt idx="226">
                  <c:v>791.73</c:v>
                </c:pt>
                <c:pt idx="227">
                  <c:v>791.62</c:v>
                </c:pt>
                <c:pt idx="228">
                  <c:v>791.4</c:v>
                </c:pt>
                <c:pt idx="229">
                  <c:v>791.45</c:v>
                </c:pt>
                <c:pt idx="230">
                  <c:v>791.55</c:v>
                </c:pt>
                <c:pt idx="231">
                  <c:v>791.41</c:v>
                </c:pt>
                <c:pt idx="232">
                  <c:v>791.31</c:v>
                </c:pt>
                <c:pt idx="233">
                  <c:v>791.32</c:v>
                </c:pt>
                <c:pt idx="234">
                  <c:v>791.18</c:v>
                </c:pt>
                <c:pt idx="235">
                  <c:v>791.22</c:v>
                </c:pt>
                <c:pt idx="236">
                  <c:v>791.08</c:v>
                </c:pt>
                <c:pt idx="237">
                  <c:v>791.04</c:v>
                </c:pt>
                <c:pt idx="238">
                  <c:v>791.03</c:v>
                </c:pt>
                <c:pt idx="239">
                  <c:v>790.95</c:v>
                </c:pt>
                <c:pt idx="240">
                  <c:v>790.87</c:v>
                </c:pt>
                <c:pt idx="241">
                  <c:v>790.89</c:v>
                </c:pt>
                <c:pt idx="242">
                  <c:v>790.76</c:v>
                </c:pt>
                <c:pt idx="243">
                  <c:v>790.76</c:v>
                </c:pt>
                <c:pt idx="244">
                  <c:v>790.66</c:v>
                </c:pt>
                <c:pt idx="245">
                  <c:v>790.58</c:v>
                </c:pt>
                <c:pt idx="246">
                  <c:v>790.68</c:v>
                </c:pt>
                <c:pt idx="247">
                  <c:v>790.6</c:v>
                </c:pt>
                <c:pt idx="248">
                  <c:v>790.48</c:v>
                </c:pt>
                <c:pt idx="249">
                  <c:v>790.5</c:v>
                </c:pt>
                <c:pt idx="250">
                  <c:v>790.42</c:v>
                </c:pt>
                <c:pt idx="251">
                  <c:v>790.39</c:v>
                </c:pt>
                <c:pt idx="252">
                  <c:v>790.18</c:v>
                </c:pt>
                <c:pt idx="253">
                  <c:v>790.15</c:v>
                </c:pt>
                <c:pt idx="254">
                  <c:v>790.1</c:v>
                </c:pt>
                <c:pt idx="255">
                  <c:v>790.15</c:v>
                </c:pt>
                <c:pt idx="256">
                  <c:v>790.06</c:v>
                </c:pt>
                <c:pt idx="257">
                  <c:v>790.1</c:v>
                </c:pt>
                <c:pt idx="258">
                  <c:v>789.9</c:v>
                </c:pt>
                <c:pt idx="259">
                  <c:v>789.94</c:v>
                </c:pt>
                <c:pt idx="260">
                  <c:v>789.81</c:v>
                </c:pt>
                <c:pt idx="261">
                  <c:v>789.76</c:v>
                </c:pt>
                <c:pt idx="262">
                  <c:v>789.58</c:v>
                </c:pt>
                <c:pt idx="263">
                  <c:v>789.56</c:v>
                </c:pt>
                <c:pt idx="264">
                  <c:v>789.68</c:v>
                </c:pt>
                <c:pt idx="265">
                  <c:v>789.53</c:v>
                </c:pt>
                <c:pt idx="266">
                  <c:v>789.32</c:v>
                </c:pt>
                <c:pt idx="267">
                  <c:v>789.52</c:v>
                </c:pt>
                <c:pt idx="268">
                  <c:v>789.42</c:v>
                </c:pt>
                <c:pt idx="269">
                  <c:v>789.18</c:v>
                </c:pt>
                <c:pt idx="270">
                  <c:v>789.34</c:v>
                </c:pt>
                <c:pt idx="271">
                  <c:v>789.28</c:v>
                </c:pt>
                <c:pt idx="272">
                  <c:v>789.16</c:v>
                </c:pt>
                <c:pt idx="273">
                  <c:v>789.05</c:v>
                </c:pt>
                <c:pt idx="274">
                  <c:v>788.96</c:v>
                </c:pt>
                <c:pt idx="275">
                  <c:v>788.87</c:v>
                </c:pt>
                <c:pt idx="276">
                  <c:v>789.04</c:v>
                </c:pt>
                <c:pt idx="277">
                  <c:v>788.93</c:v>
                </c:pt>
                <c:pt idx="278">
                  <c:v>788.74</c:v>
                </c:pt>
                <c:pt idx="279">
                  <c:v>788.78</c:v>
                </c:pt>
                <c:pt idx="280">
                  <c:v>788.58</c:v>
                </c:pt>
                <c:pt idx="281">
                  <c:v>788.58</c:v>
                </c:pt>
                <c:pt idx="282">
                  <c:v>788.44</c:v>
                </c:pt>
                <c:pt idx="283">
                  <c:v>788.41</c:v>
                </c:pt>
                <c:pt idx="284">
                  <c:v>788.4</c:v>
                </c:pt>
                <c:pt idx="285">
                  <c:v>788.34</c:v>
                </c:pt>
                <c:pt idx="286">
                  <c:v>788.31</c:v>
                </c:pt>
                <c:pt idx="287">
                  <c:v>788.29</c:v>
                </c:pt>
                <c:pt idx="288">
                  <c:v>788.1</c:v>
                </c:pt>
                <c:pt idx="289">
                  <c:v>788.05</c:v>
                </c:pt>
                <c:pt idx="290">
                  <c:v>788.04</c:v>
                </c:pt>
                <c:pt idx="291">
                  <c:v>788.06</c:v>
                </c:pt>
                <c:pt idx="292">
                  <c:v>787.98</c:v>
                </c:pt>
                <c:pt idx="293">
                  <c:v>787.89</c:v>
                </c:pt>
                <c:pt idx="294">
                  <c:v>787.78</c:v>
                </c:pt>
                <c:pt idx="295">
                  <c:v>787.62</c:v>
                </c:pt>
                <c:pt idx="296">
                  <c:v>787.63</c:v>
                </c:pt>
                <c:pt idx="297">
                  <c:v>787.65</c:v>
                </c:pt>
                <c:pt idx="298">
                  <c:v>787.48</c:v>
                </c:pt>
                <c:pt idx="299">
                  <c:v>787.4</c:v>
                </c:pt>
                <c:pt idx="300">
                  <c:v>787.34</c:v>
                </c:pt>
                <c:pt idx="301">
                  <c:v>787.37</c:v>
                </c:pt>
                <c:pt idx="302">
                  <c:v>787.34</c:v>
                </c:pt>
                <c:pt idx="303">
                  <c:v>787.13</c:v>
                </c:pt>
                <c:pt idx="304">
                  <c:v>787.2</c:v>
                </c:pt>
                <c:pt idx="305">
                  <c:v>787.18</c:v>
                </c:pt>
                <c:pt idx="306">
                  <c:v>787.04</c:v>
                </c:pt>
                <c:pt idx="307">
                  <c:v>786.93</c:v>
                </c:pt>
                <c:pt idx="308">
                  <c:v>786.89</c:v>
                </c:pt>
                <c:pt idx="309">
                  <c:v>786.87</c:v>
                </c:pt>
                <c:pt idx="310">
                  <c:v>786.92</c:v>
                </c:pt>
                <c:pt idx="311">
                  <c:v>786.65</c:v>
                </c:pt>
                <c:pt idx="312">
                  <c:v>786.61</c:v>
                </c:pt>
                <c:pt idx="313">
                  <c:v>786.65</c:v>
                </c:pt>
                <c:pt idx="314">
                  <c:v>786.51</c:v>
                </c:pt>
                <c:pt idx="315">
                  <c:v>786.56</c:v>
                </c:pt>
                <c:pt idx="316">
                  <c:v>786.3</c:v>
                </c:pt>
                <c:pt idx="317">
                  <c:v>786.41</c:v>
                </c:pt>
                <c:pt idx="318">
                  <c:v>786.39</c:v>
                </c:pt>
                <c:pt idx="319">
                  <c:v>786.17</c:v>
                </c:pt>
                <c:pt idx="320">
                  <c:v>786.14</c:v>
                </c:pt>
                <c:pt idx="321">
                  <c:v>786.02</c:v>
                </c:pt>
                <c:pt idx="322">
                  <c:v>786.07</c:v>
                </c:pt>
                <c:pt idx="323">
                  <c:v>786.01</c:v>
                </c:pt>
                <c:pt idx="324">
                  <c:v>785.95</c:v>
                </c:pt>
                <c:pt idx="325">
                  <c:v>786.03</c:v>
                </c:pt>
                <c:pt idx="326">
                  <c:v>785.98</c:v>
                </c:pt>
                <c:pt idx="327">
                  <c:v>785.74</c:v>
                </c:pt>
                <c:pt idx="328">
                  <c:v>785.64</c:v>
                </c:pt>
                <c:pt idx="329">
                  <c:v>785.6</c:v>
                </c:pt>
                <c:pt idx="330">
                  <c:v>785.66</c:v>
                </c:pt>
                <c:pt idx="331">
                  <c:v>785.41</c:v>
                </c:pt>
                <c:pt idx="332">
                  <c:v>785.42</c:v>
                </c:pt>
                <c:pt idx="333">
                  <c:v>785.43</c:v>
                </c:pt>
                <c:pt idx="334">
                  <c:v>785.24</c:v>
                </c:pt>
                <c:pt idx="335">
                  <c:v>785.25</c:v>
                </c:pt>
                <c:pt idx="336">
                  <c:v>785.18</c:v>
                </c:pt>
                <c:pt idx="337">
                  <c:v>785.06</c:v>
                </c:pt>
                <c:pt idx="338">
                  <c:v>784.99</c:v>
                </c:pt>
                <c:pt idx="339">
                  <c:v>785.02</c:v>
                </c:pt>
                <c:pt idx="340">
                  <c:v>784.9</c:v>
                </c:pt>
                <c:pt idx="341">
                  <c:v>784.73</c:v>
                </c:pt>
                <c:pt idx="342">
                  <c:v>784.48</c:v>
                </c:pt>
                <c:pt idx="343">
                  <c:v>784.11</c:v>
                </c:pt>
                <c:pt idx="344">
                  <c:v>784.04</c:v>
                </c:pt>
                <c:pt idx="345">
                  <c:v>783.64</c:v>
                </c:pt>
                <c:pt idx="346">
                  <c:v>783.39</c:v>
                </c:pt>
                <c:pt idx="347">
                  <c:v>783.09</c:v>
                </c:pt>
                <c:pt idx="348">
                  <c:v>782.59</c:v>
                </c:pt>
                <c:pt idx="349">
                  <c:v>782.22</c:v>
                </c:pt>
                <c:pt idx="350">
                  <c:v>781.98</c:v>
                </c:pt>
                <c:pt idx="351">
                  <c:v>781.53</c:v>
                </c:pt>
                <c:pt idx="352">
                  <c:v>781.31</c:v>
                </c:pt>
                <c:pt idx="353">
                  <c:v>780.98</c:v>
                </c:pt>
                <c:pt idx="354">
                  <c:v>780.51</c:v>
                </c:pt>
                <c:pt idx="355">
                  <c:v>780.33</c:v>
                </c:pt>
                <c:pt idx="356">
                  <c:v>779.73</c:v>
                </c:pt>
                <c:pt idx="357">
                  <c:v>779.49</c:v>
                </c:pt>
                <c:pt idx="358">
                  <c:v>778.93</c:v>
                </c:pt>
                <c:pt idx="359">
                  <c:v>778.84</c:v>
                </c:pt>
                <c:pt idx="360">
                  <c:v>778.25</c:v>
                </c:pt>
                <c:pt idx="361">
                  <c:v>777.99</c:v>
                </c:pt>
                <c:pt idx="362">
                  <c:v>777.63</c:v>
                </c:pt>
                <c:pt idx="363">
                  <c:v>777.3</c:v>
                </c:pt>
                <c:pt idx="364">
                  <c:v>776.87</c:v>
                </c:pt>
                <c:pt idx="365">
                  <c:v>776.53</c:v>
                </c:pt>
                <c:pt idx="366">
                  <c:v>776.12</c:v>
                </c:pt>
                <c:pt idx="367">
                  <c:v>775.74</c:v>
                </c:pt>
                <c:pt idx="368">
                  <c:v>775.41</c:v>
                </c:pt>
                <c:pt idx="369">
                  <c:v>775.01</c:v>
                </c:pt>
                <c:pt idx="370">
                  <c:v>774.86</c:v>
                </c:pt>
                <c:pt idx="371">
                  <c:v>774.35</c:v>
                </c:pt>
                <c:pt idx="372">
                  <c:v>774.06</c:v>
                </c:pt>
                <c:pt idx="373">
                  <c:v>773.71</c:v>
                </c:pt>
                <c:pt idx="374">
                  <c:v>773.28</c:v>
                </c:pt>
                <c:pt idx="375">
                  <c:v>773.1</c:v>
                </c:pt>
                <c:pt idx="376">
                  <c:v>772.8</c:v>
                </c:pt>
                <c:pt idx="377">
                  <c:v>772.45</c:v>
                </c:pt>
                <c:pt idx="378">
                  <c:v>772.14</c:v>
                </c:pt>
                <c:pt idx="379">
                  <c:v>771.74</c:v>
                </c:pt>
                <c:pt idx="380">
                  <c:v>771.53</c:v>
                </c:pt>
                <c:pt idx="381">
                  <c:v>771.09</c:v>
                </c:pt>
                <c:pt idx="382">
                  <c:v>770.86</c:v>
                </c:pt>
                <c:pt idx="383">
                  <c:v>770.59</c:v>
                </c:pt>
                <c:pt idx="384">
                  <c:v>770.33</c:v>
                </c:pt>
                <c:pt idx="385">
                  <c:v>770.04</c:v>
                </c:pt>
                <c:pt idx="386">
                  <c:v>769.7</c:v>
                </c:pt>
                <c:pt idx="387">
                  <c:v>769.36</c:v>
                </c:pt>
                <c:pt idx="388">
                  <c:v>769.2</c:v>
                </c:pt>
                <c:pt idx="389">
                  <c:v>768.86</c:v>
                </c:pt>
                <c:pt idx="390">
                  <c:v>768.66</c:v>
                </c:pt>
                <c:pt idx="391">
                  <c:v>768.41</c:v>
                </c:pt>
                <c:pt idx="392">
                  <c:v>768.24</c:v>
                </c:pt>
                <c:pt idx="393">
                  <c:v>767.91</c:v>
                </c:pt>
                <c:pt idx="394">
                  <c:v>767.81</c:v>
                </c:pt>
                <c:pt idx="395">
                  <c:v>767.47</c:v>
                </c:pt>
                <c:pt idx="396">
                  <c:v>767.27</c:v>
                </c:pt>
                <c:pt idx="397">
                  <c:v>767.28</c:v>
                </c:pt>
                <c:pt idx="398">
                  <c:v>766.93</c:v>
                </c:pt>
                <c:pt idx="399">
                  <c:v>766.85</c:v>
                </c:pt>
                <c:pt idx="400">
                  <c:v>766.54</c:v>
                </c:pt>
                <c:pt idx="401">
                  <c:v>766.28</c:v>
                </c:pt>
                <c:pt idx="402">
                  <c:v>766.09</c:v>
                </c:pt>
                <c:pt idx="403">
                  <c:v>765.83</c:v>
                </c:pt>
                <c:pt idx="404">
                  <c:v>765.79</c:v>
                </c:pt>
                <c:pt idx="405">
                  <c:v>765.47</c:v>
                </c:pt>
                <c:pt idx="406">
                  <c:v>765.15</c:v>
                </c:pt>
                <c:pt idx="407">
                  <c:v>765.04</c:v>
                </c:pt>
                <c:pt idx="408">
                  <c:v>764.83</c:v>
                </c:pt>
                <c:pt idx="409">
                  <c:v>764.69</c:v>
                </c:pt>
                <c:pt idx="410">
                  <c:v>764.25</c:v>
                </c:pt>
                <c:pt idx="411">
                  <c:v>764.12</c:v>
                </c:pt>
                <c:pt idx="412">
                  <c:v>764.11</c:v>
                </c:pt>
                <c:pt idx="413">
                  <c:v>763.81</c:v>
                </c:pt>
                <c:pt idx="414">
                  <c:v>763.51</c:v>
                </c:pt>
                <c:pt idx="415">
                  <c:v>763.38</c:v>
                </c:pt>
                <c:pt idx="416">
                  <c:v>763.32</c:v>
                </c:pt>
                <c:pt idx="417">
                  <c:v>763.04</c:v>
                </c:pt>
                <c:pt idx="418">
                  <c:v>762.85</c:v>
                </c:pt>
                <c:pt idx="419">
                  <c:v>762.66</c:v>
                </c:pt>
                <c:pt idx="420">
                  <c:v>762.37</c:v>
                </c:pt>
                <c:pt idx="421">
                  <c:v>762.28</c:v>
                </c:pt>
                <c:pt idx="422">
                  <c:v>762.08</c:v>
                </c:pt>
                <c:pt idx="423">
                  <c:v>761.97</c:v>
                </c:pt>
                <c:pt idx="424">
                  <c:v>761.78</c:v>
                </c:pt>
                <c:pt idx="425">
                  <c:v>761.71</c:v>
                </c:pt>
                <c:pt idx="426">
                  <c:v>761.45</c:v>
                </c:pt>
                <c:pt idx="427">
                  <c:v>761.15</c:v>
                </c:pt>
                <c:pt idx="428">
                  <c:v>761.23</c:v>
                </c:pt>
                <c:pt idx="429">
                  <c:v>761.26</c:v>
                </c:pt>
                <c:pt idx="430">
                  <c:v>761.04</c:v>
                </c:pt>
                <c:pt idx="431">
                  <c:v>761</c:v>
                </c:pt>
                <c:pt idx="432">
                  <c:v>760.74</c:v>
                </c:pt>
                <c:pt idx="433">
                  <c:v>760.61</c:v>
                </c:pt>
                <c:pt idx="434">
                  <c:v>760.6</c:v>
                </c:pt>
                <c:pt idx="435">
                  <c:v>760.51</c:v>
                </c:pt>
                <c:pt idx="436">
                  <c:v>760.44</c:v>
                </c:pt>
                <c:pt idx="437">
                  <c:v>760.28</c:v>
                </c:pt>
                <c:pt idx="438">
                  <c:v>760.22</c:v>
                </c:pt>
                <c:pt idx="439">
                  <c:v>760.06</c:v>
                </c:pt>
                <c:pt idx="440">
                  <c:v>759.92</c:v>
                </c:pt>
                <c:pt idx="441">
                  <c:v>759.85</c:v>
                </c:pt>
                <c:pt idx="442">
                  <c:v>759.73</c:v>
                </c:pt>
                <c:pt idx="443">
                  <c:v>759.65</c:v>
                </c:pt>
                <c:pt idx="444">
                  <c:v>759.45</c:v>
                </c:pt>
                <c:pt idx="445">
                  <c:v>759.24</c:v>
                </c:pt>
                <c:pt idx="446">
                  <c:v>759.28</c:v>
                </c:pt>
                <c:pt idx="447">
                  <c:v>759.14</c:v>
                </c:pt>
                <c:pt idx="448">
                  <c:v>759.03</c:v>
                </c:pt>
                <c:pt idx="449">
                  <c:v>758.75</c:v>
                </c:pt>
                <c:pt idx="450">
                  <c:v>758.67</c:v>
                </c:pt>
                <c:pt idx="451">
                  <c:v>758.5</c:v>
                </c:pt>
                <c:pt idx="452">
                  <c:v>758.42</c:v>
                </c:pt>
                <c:pt idx="453">
                  <c:v>758.1</c:v>
                </c:pt>
                <c:pt idx="454">
                  <c:v>758.18</c:v>
                </c:pt>
                <c:pt idx="455">
                  <c:v>758.05</c:v>
                </c:pt>
                <c:pt idx="456">
                  <c:v>757.79</c:v>
                </c:pt>
                <c:pt idx="457">
                  <c:v>757.69</c:v>
                </c:pt>
                <c:pt idx="458">
                  <c:v>757.49</c:v>
                </c:pt>
                <c:pt idx="459">
                  <c:v>757.4</c:v>
                </c:pt>
                <c:pt idx="460">
                  <c:v>757.34</c:v>
                </c:pt>
                <c:pt idx="461">
                  <c:v>757.01</c:v>
                </c:pt>
                <c:pt idx="462">
                  <c:v>757.01</c:v>
                </c:pt>
                <c:pt idx="463">
                  <c:v>756.82</c:v>
                </c:pt>
                <c:pt idx="464">
                  <c:v>756.7</c:v>
                </c:pt>
                <c:pt idx="465">
                  <c:v>756.56</c:v>
                </c:pt>
                <c:pt idx="466">
                  <c:v>756.4</c:v>
                </c:pt>
                <c:pt idx="467">
                  <c:v>756.32</c:v>
                </c:pt>
                <c:pt idx="468">
                  <c:v>756.1</c:v>
                </c:pt>
                <c:pt idx="469">
                  <c:v>756.08</c:v>
                </c:pt>
                <c:pt idx="470">
                  <c:v>755.87</c:v>
                </c:pt>
                <c:pt idx="471">
                  <c:v>755.64</c:v>
                </c:pt>
                <c:pt idx="472">
                  <c:v>755.49</c:v>
                </c:pt>
                <c:pt idx="473">
                  <c:v>755.43</c:v>
                </c:pt>
                <c:pt idx="474">
                  <c:v>755.18</c:v>
                </c:pt>
                <c:pt idx="475">
                  <c:v>755.2</c:v>
                </c:pt>
                <c:pt idx="476">
                  <c:v>754.93</c:v>
                </c:pt>
                <c:pt idx="477">
                  <c:v>754.78</c:v>
                </c:pt>
                <c:pt idx="478">
                  <c:v>754.77</c:v>
                </c:pt>
                <c:pt idx="479">
                  <c:v>754.48</c:v>
                </c:pt>
                <c:pt idx="480">
                  <c:v>754.35</c:v>
                </c:pt>
                <c:pt idx="481">
                  <c:v>754.31</c:v>
                </c:pt>
                <c:pt idx="482">
                  <c:v>754.16</c:v>
                </c:pt>
                <c:pt idx="483">
                  <c:v>753.97</c:v>
                </c:pt>
                <c:pt idx="484">
                  <c:v>753.68</c:v>
                </c:pt>
                <c:pt idx="485">
                  <c:v>753.71</c:v>
                </c:pt>
                <c:pt idx="486">
                  <c:v>753.51</c:v>
                </c:pt>
                <c:pt idx="487">
                  <c:v>753.42</c:v>
                </c:pt>
                <c:pt idx="488">
                  <c:v>753.22</c:v>
                </c:pt>
                <c:pt idx="489">
                  <c:v>753.17</c:v>
                </c:pt>
                <c:pt idx="490">
                  <c:v>752.99</c:v>
                </c:pt>
                <c:pt idx="491">
                  <c:v>752.86</c:v>
                </c:pt>
                <c:pt idx="492">
                  <c:v>752.66</c:v>
                </c:pt>
                <c:pt idx="493">
                  <c:v>752.67</c:v>
                </c:pt>
                <c:pt idx="494">
                  <c:v>752.46</c:v>
                </c:pt>
                <c:pt idx="495">
                  <c:v>752.4</c:v>
                </c:pt>
                <c:pt idx="496">
                  <c:v>752.24</c:v>
                </c:pt>
                <c:pt idx="497">
                  <c:v>752.09</c:v>
                </c:pt>
                <c:pt idx="498">
                  <c:v>751.92</c:v>
                </c:pt>
                <c:pt idx="499">
                  <c:v>751.87</c:v>
                </c:pt>
                <c:pt idx="500">
                  <c:v>751.77</c:v>
                </c:pt>
                <c:pt idx="501">
                  <c:v>751.63</c:v>
                </c:pt>
                <c:pt idx="502">
                  <c:v>751.46</c:v>
                </c:pt>
                <c:pt idx="503">
                  <c:v>751.43</c:v>
                </c:pt>
                <c:pt idx="504">
                  <c:v>751.1</c:v>
                </c:pt>
                <c:pt idx="505">
                  <c:v>751.17</c:v>
                </c:pt>
                <c:pt idx="506">
                  <c:v>751.01</c:v>
                </c:pt>
                <c:pt idx="507">
                  <c:v>750.79</c:v>
                </c:pt>
                <c:pt idx="508">
                  <c:v>750.68</c:v>
                </c:pt>
                <c:pt idx="509">
                  <c:v>750.6</c:v>
                </c:pt>
                <c:pt idx="510">
                  <c:v>750.53</c:v>
                </c:pt>
                <c:pt idx="511">
                  <c:v>750.47</c:v>
                </c:pt>
                <c:pt idx="512">
                  <c:v>750.18</c:v>
                </c:pt>
                <c:pt idx="513">
                  <c:v>750.23</c:v>
                </c:pt>
                <c:pt idx="514">
                  <c:v>749.95</c:v>
                </c:pt>
                <c:pt idx="515">
                  <c:v>749.99</c:v>
                </c:pt>
                <c:pt idx="516">
                  <c:v>749.72</c:v>
                </c:pt>
                <c:pt idx="517">
                  <c:v>749.7</c:v>
                </c:pt>
                <c:pt idx="518">
                  <c:v>749.63</c:v>
                </c:pt>
                <c:pt idx="519">
                  <c:v>749.46</c:v>
                </c:pt>
                <c:pt idx="520">
                  <c:v>749.33</c:v>
                </c:pt>
                <c:pt idx="521">
                  <c:v>749.19</c:v>
                </c:pt>
                <c:pt idx="522">
                  <c:v>749.04</c:v>
                </c:pt>
                <c:pt idx="523">
                  <c:v>748.98</c:v>
                </c:pt>
                <c:pt idx="524">
                  <c:v>748.88</c:v>
                </c:pt>
                <c:pt idx="525">
                  <c:v>748.82</c:v>
                </c:pt>
                <c:pt idx="526">
                  <c:v>748.65</c:v>
                </c:pt>
                <c:pt idx="527">
                  <c:v>748.64</c:v>
                </c:pt>
                <c:pt idx="528">
                  <c:v>748.4</c:v>
                </c:pt>
                <c:pt idx="529">
                  <c:v>748.36</c:v>
                </c:pt>
                <c:pt idx="530">
                  <c:v>748.23</c:v>
                </c:pt>
                <c:pt idx="531">
                  <c:v>748.2</c:v>
                </c:pt>
                <c:pt idx="532">
                  <c:v>748.14</c:v>
                </c:pt>
                <c:pt idx="533">
                  <c:v>747.88</c:v>
                </c:pt>
                <c:pt idx="534">
                  <c:v>747.81</c:v>
                </c:pt>
                <c:pt idx="535">
                  <c:v>747.86</c:v>
                </c:pt>
                <c:pt idx="536">
                  <c:v>747.67</c:v>
                </c:pt>
                <c:pt idx="537">
                  <c:v>747.46</c:v>
                </c:pt>
                <c:pt idx="538">
                  <c:v>747.45</c:v>
                </c:pt>
                <c:pt idx="539">
                  <c:v>747.47</c:v>
                </c:pt>
                <c:pt idx="540">
                  <c:v>747.48</c:v>
                </c:pt>
                <c:pt idx="541">
                  <c:v>747.18</c:v>
                </c:pt>
                <c:pt idx="542">
                  <c:v>747.11</c:v>
                </c:pt>
                <c:pt idx="543">
                  <c:v>747.12</c:v>
                </c:pt>
                <c:pt idx="544">
                  <c:v>746.87</c:v>
                </c:pt>
                <c:pt idx="545">
                  <c:v>746.74</c:v>
                </c:pt>
                <c:pt idx="546">
                  <c:v>746.77</c:v>
                </c:pt>
                <c:pt idx="547">
                  <c:v>746.59</c:v>
                </c:pt>
                <c:pt idx="548">
                  <c:v>746.56</c:v>
                </c:pt>
                <c:pt idx="549">
                  <c:v>746.54</c:v>
                </c:pt>
                <c:pt idx="550">
                  <c:v>746.38</c:v>
                </c:pt>
                <c:pt idx="551">
                  <c:v>746.34</c:v>
                </c:pt>
                <c:pt idx="552">
                  <c:v>746.28</c:v>
                </c:pt>
                <c:pt idx="553">
                  <c:v>746.23</c:v>
                </c:pt>
                <c:pt idx="554">
                  <c:v>746.06</c:v>
                </c:pt>
                <c:pt idx="555">
                  <c:v>746.07</c:v>
                </c:pt>
                <c:pt idx="556">
                  <c:v>745.94</c:v>
                </c:pt>
                <c:pt idx="557">
                  <c:v>745.94</c:v>
                </c:pt>
                <c:pt idx="558">
                  <c:v>745.85</c:v>
                </c:pt>
                <c:pt idx="559">
                  <c:v>745.75</c:v>
                </c:pt>
                <c:pt idx="560">
                  <c:v>745.72</c:v>
                </c:pt>
                <c:pt idx="561">
                  <c:v>745.57</c:v>
                </c:pt>
                <c:pt idx="562">
                  <c:v>745.46</c:v>
                </c:pt>
                <c:pt idx="563">
                  <c:v>745.53</c:v>
                </c:pt>
                <c:pt idx="564">
                  <c:v>745.48</c:v>
                </c:pt>
                <c:pt idx="565">
                  <c:v>745.26</c:v>
                </c:pt>
                <c:pt idx="566">
                  <c:v>745.1</c:v>
                </c:pt>
                <c:pt idx="567">
                  <c:v>745.2</c:v>
                </c:pt>
                <c:pt idx="568">
                  <c:v>744.96</c:v>
                </c:pt>
                <c:pt idx="569">
                  <c:v>745.01</c:v>
                </c:pt>
                <c:pt idx="570">
                  <c:v>745.06</c:v>
                </c:pt>
                <c:pt idx="571">
                  <c:v>744.83</c:v>
                </c:pt>
                <c:pt idx="572">
                  <c:v>744.82</c:v>
                </c:pt>
                <c:pt idx="573">
                  <c:v>744.63</c:v>
                </c:pt>
                <c:pt idx="574">
                  <c:v>744.74</c:v>
                </c:pt>
                <c:pt idx="575">
                  <c:v>744.64</c:v>
                </c:pt>
                <c:pt idx="576">
                  <c:v>744.54</c:v>
                </c:pt>
                <c:pt idx="577">
                  <c:v>744.51</c:v>
                </c:pt>
                <c:pt idx="578">
                  <c:v>744.49</c:v>
                </c:pt>
                <c:pt idx="579">
                  <c:v>744.41</c:v>
                </c:pt>
                <c:pt idx="580">
                  <c:v>744.19</c:v>
                </c:pt>
                <c:pt idx="581">
                  <c:v>744.32</c:v>
                </c:pt>
                <c:pt idx="582">
                  <c:v>744.18</c:v>
                </c:pt>
                <c:pt idx="583">
                  <c:v>744.13</c:v>
                </c:pt>
                <c:pt idx="584">
                  <c:v>744.09</c:v>
                </c:pt>
                <c:pt idx="585">
                  <c:v>744.07</c:v>
                </c:pt>
                <c:pt idx="586">
                  <c:v>743.83</c:v>
                </c:pt>
                <c:pt idx="587">
                  <c:v>743.91</c:v>
                </c:pt>
                <c:pt idx="588">
                  <c:v>743.86</c:v>
                </c:pt>
                <c:pt idx="589">
                  <c:v>743.72</c:v>
                </c:pt>
                <c:pt idx="590">
                  <c:v>743.86</c:v>
                </c:pt>
                <c:pt idx="591">
                  <c:v>743.78</c:v>
                </c:pt>
                <c:pt idx="592">
                  <c:v>743.67</c:v>
                </c:pt>
                <c:pt idx="593">
                  <c:v>743.53</c:v>
                </c:pt>
                <c:pt idx="594">
                  <c:v>743.54</c:v>
                </c:pt>
                <c:pt idx="595">
                  <c:v>743.5</c:v>
                </c:pt>
                <c:pt idx="596">
                  <c:v>743.33</c:v>
                </c:pt>
                <c:pt idx="597">
                  <c:v>743.36</c:v>
                </c:pt>
                <c:pt idx="598">
                  <c:v>743.26</c:v>
                </c:pt>
                <c:pt idx="599">
                  <c:v>743.1</c:v>
                </c:pt>
                <c:pt idx="600">
                  <c:v>743.29</c:v>
                </c:pt>
                <c:pt idx="601">
                  <c:v>743.11</c:v>
                </c:pt>
                <c:pt idx="602">
                  <c:v>742.98</c:v>
                </c:pt>
                <c:pt idx="603">
                  <c:v>743.07</c:v>
                </c:pt>
                <c:pt idx="604">
                  <c:v>742.99</c:v>
                </c:pt>
                <c:pt idx="605">
                  <c:v>743.02</c:v>
                </c:pt>
                <c:pt idx="606">
                  <c:v>742.93</c:v>
                </c:pt>
                <c:pt idx="607">
                  <c:v>742.88</c:v>
                </c:pt>
                <c:pt idx="608">
                  <c:v>742.69</c:v>
                </c:pt>
                <c:pt idx="609">
                  <c:v>742.78</c:v>
                </c:pt>
                <c:pt idx="610">
                  <c:v>742.91</c:v>
                </c:pt>
                <c:pt idx="611">
                  <c:v>742.8</c:v>
                </c:pt>
                <c:pt idx="612">
                  <c:v>742.61</c:v>
                </c:pt>
                <c:pt idx="613">
                  <c:v>742.64</c:v>
                </c:pt>
                <c:pt idx="614">
                  <c:v>742.58</c:v>
                </c:pt>
                <c:pt idx="615">
                  <c:v>742.47</c:v>
                </c:pt>
                <c:pt idx="616">
                  <c:v>742.54</c:v>
                </c:pt>
                <c:pt idx="617">
                  <c:v>742.54</c:v>
                </c:pt>
                <c:pt idx="618">
                  <c:v>742.37</c:v>
                </c:pt>
                <c:pt idx="619">
                  <c:v>742.36</c:v>
                </c:pt>
                <c:pt idx="620">
                  <c:v>742.39</c:v>
                </c:pt>
                <c:pt idx="621">
                  <c:v>742.26</c:v>
                </c:pt>
                <c:pt idx="622">
                  <c:v>742.31</c:v>
                </c:pt>
                <c:pt idx="623">
                  <c:v>742.27</c:v>
                </c:pt>
                <c:pt idx="624">
                  <c:v>742.18</c:v>
                </c:pt>
                <c:pt idx="625">
                  <c:v>742.12</c:v>
                </c:pt>
                <c:pt idx="626">
                  <c:v>742.25</c:v>
                </c:pt>
                <c:pt idx="627">
                  <c:v>742.11</c:v>
                </c:pt>
                <c:pt idx="628">
                  <c:v>741.92</c:v>
                </c:pt>
                <c:pt idx="629">
                  <c:v>742.03</c:v>
                </c:pt>
                <c:pt idx="630">
                  <c:v>742.13</c:v>
                </c:pt>
                <c:pt idx="631">
                  <c:v>741.97</c:v>
                </c:pt>
                <c:pt idx="632">
                  <c:v>741.91</c:v>
                </c:pt>
                <c:pt idx="633">
                  <c:v>741.88</c:v>
                </c:pt>
                <c:pt idx="634">
                  <c:v>741.86</c:v>
                </c:pt>
                <c:pt idx="635">
                  <c:v>741.9</c:v>
                </c:pt>
                <c:pt idx="636">
                  <c:v>741.76</c:v>
                </c:pt>
                <c:pt idx="637">
                  <c:v>741.73</c:v>
                </c:pt>
                <c:pt idx="638">
                  <c:v>741.76</c:v>
                </c:pt>
                <c:pt idx="639">
                  <c:v>741.67</c:v>
                </c:pt>
                <c:pt idx="640">
                  <c:v>741.71</c:v>
                </c:pt>
                <c:pt idx="641">
                  <c:v>741.64</c:v>
                </c:pt>
                <c:pt idx="642">
                  <c:v>741.67</c:v>
                </c:pt>
                <c:pt idx="643">
                  <c:v>741.57</c:v>
                </c:pt>
                <c:pt idx="644">
                  <c:v>741.54</c:v>
                </c:pt>
                <c:pt idx="645">
                  <c:v>741.56</c:v>
                </c:pt>
                <c:pt idx="646">
                  <c:v>741.43</c:v>
                </c:pt>
                <c:pt idx="647">
                  <c:v>741.44</c:v>
                </c:pt>
                <c:pt idx="648">
                  <c:v>741.48</c:v>
                </c:pt>
                <c:pt idx="649">
                  <c:v>741.37</c:v>
                </c:pt>
                <c:pt idx="650">
                  <c:v>741.33</c:v>
                </c:pt>
                <c:pt idx="651">
                  <c:v>741.29</c:v>
                </c:pt>
                <c:pt idx="652">
                  <c:v>741.5</c:v>
                </c:pt>
                <c:pt idx="653">
                  <c:v>741.19</c:v>
                </c:pt>
                <c:pt idx="654">
                  <c:v>741.34</c:v>
                </c:pt>
                <c:pt idx="655">
                  <c:v>741.21</c:v>
                </c:pt>
                <c:pt idx="656">
                  <c:v>741.33</c:v>
                </c:pt>
                <c:pt idx="657">
                  <c:v>741.23</c:v>
                </c:pt>
                <c:pt idx="658">
                  <c:v>741.09</c:v>
                </c:pt>
                <c:pt idx="659">
                  <c:v>741.28</c:v>
                </c:pt>
                <c:pt idx="660">
                  <c:v>741.11</c:v>
                </c:pt>
                <c:pt idx="661">
                  <c:v>741.05</c:v>
                </c:pt>
                <c:pt idx="662">
                  <c:v>741.01</c:v>
                </c:pt>
                <c:pt idx="663">
                  <c:v>741.02</c:v>
                </c:pt>
                <c:pt idx="664">
                  <c:v>741</c:v>
                </c:pt>
                <c:pt idx="665">
                  <c:v>741.05</c:v>
                </c:pt>
                <c:pt idx="666">
                  <c:v>740.96</c:v>
                </c:pt>
                <c:pt idx="667">
                  <c:v>741.15</c:v>
                </c:pt>
                <c:pt idx="668">
                  <c:v>740.96</c:v>
                </c:pt>
                <c:pt idx="669">
                  <c:v>740.95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D0-4852-A874-4F86C0231945}"/>
            </c:ext>
          </c:extLst>
        </c:ser>
        <c:ser>
          <c:idx val="2"/>
          <c:order val="2"/>
          <c:tx>
            <c:strRef>
              <c:f>'Tprofile 750C 1 bar(Figure 12) 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'Tprofile 750C 1 bar(Figure 12)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</c:numCache>
            </c:numRef>
          </c:xVal>
          <c:yVal>
            <c:numRef>
              <c:f>'Tprofile 750C 1 bar(Figure 12) '!$E$2:$E$674</c:f>
              <c:numCache>
                <c:formatCode>General</c:formatCode>
                <c:ptCount val="673"/>
                <c:pt idx="0">
                  <c:v>750.13</c:v>
                </c:pt>
                <c:pt idx="1">
                  <c:v>750.05</c:v>
                </c:pt>
                <c:pt idx="2">
                  <c:v>749.79</c:v>
                </c:pt>
                <c:pt idx="3">
                  <c:v>749.88</c:v>
                </c:pt>
                <c:pt idx="4">
                  <c:v>749.84</c:v>
                </c:pt>
                <c:pt idx="5">
                  <c:v>749.69</c:v>
                </c:pt>
                <c:pt idx="6">
                  <c:v>749.82</c:v>
                </c:pt>
                <c:pt idx="7">
                  <c:v>749.73</c:v>
                </c:pt>
                <c:pt idx="8">
                  <c:v>749.82</c:v>
                </c:pt>
                <c:pt idx="9">
                  <c:v>749.75</c:v>
                </c:pt>
                <c:pt idx="10">
                  <c:v>749.82</c:v>
                </c:pt>
                <c:pt idx="11">
                  <c:v>749.69</c:v>
                </c:pt>
                <c:pt idx="12">
                  <c:v>749.76</c:v>
                </c:pt>
                <c:pt idx="13">
                  <c:v>749.74</c:v>
                </c:pt>
                <c:pt idx="14">
                  <c:v>749.66</c:v>
                </c:pt>
                <c:pt idx="15">
                  <c:v>749.66</c:v>
                </c:pt>
                <c:pt idx="16">
                  <c:v>749.61</c:v>
                </c:pt>
                <c:pt idx="17">
                  <c:v>749.74</c:v>
                </c:pt>
                <c:pt idx="18">
                  <c:v>749.7</c:v>
                </c:pt>
                <c:pt idx="19">
                  <c:v>749.82</c:v>
                </c:pt>
                <c:pt idx="20">
                  <c:v>749.84</c:v>
                </c:pt>
                <c:pt idx="21">
                  <c:v>750.21</c:v>
                </c:pt>
                <c:pt idx="22">
                  <c:v>750.37</c:v>
                </c:pt>
                <c:pt idx="23">
                  <c:v>750.41</c:v>
                </c:pt>
                <c:pt idx="24">
                  <c:v>750.64</c:v>
                </c:pt>
                <c:pt idx="25">
                  <c:v>750.78</c:v>
                </c:pt>
                <c:pt idx="26">
                  <c:v>751.07</c:v>
                </c:pt>
                <c:pt idx="27">
                  <c:v>751.15</c:v>
                </c:pt>
                <c:pt idx="28">
                  <c:v>751.38</c:v>
                </c:pt>
                <c:pt idx="29">
                  <c:v>751.72</c:v>
                </c:pt>
                <c:pt idx="30">
                  <c:v>752.14</c:v>
                </c:pt>
                <c:pt idx="31">
                  <c:v>752.47</c:v>
                </c:pt>
                <c:pt idx="32">
                  <c:v>752.78</c:v>
                </c:pt>
                <c:pt idx="33">
                  <c:v>753.37</c:v>
                </c:pt>
                <c:pt idx="34">
                  <c:v>753.73</c:v>
                </c:pt>
                <c:pt idx="35">
                  <c:v>754.2</c:v>
                </c:pt>
                <c:pt idx="36">
                  <c:v>754.77</c:v>
                </c:pt>
                <c:pt idx="37">
                  <c:v>755.24</c:v>
                </c:pt>
                <c:pt idx="38">
                  <c:v>755.79</c:v>
                </c:pt>
                <c:pt idx="39">
                  <c:v>756.37</c:v>
                </c:pt>
                <c:pt idx="40">
                  <c:v>756.85</c:v>
                </c:pt>
                <c:pt idx="41">
                  <c:v>757.22</c:v>
                </c:pt>
                <c:pt idx="42">
                  <c:v>758.13</c:v>
                </c:pt>
                <c:pt idx="43">
                  <c:v>758.59</c:v>
                </c:pt>
                <c:pt idx="44">
                  <c:v>759.29</c:v>
                </c:pt>
                <c:pt idx="45">
                  <c:v>759.84</c:v>
                </c:pt>
                <c:pt idx="46">
                  <c:v>760.45</c:v>
                </c:pt>
                <c:pt idx="47">
                  <c:v>761.05</c:v>
                </c:pt>
                <c:pt idx="48">
                  <c:v>761.82</c:v>
                </c:pt>
                <c:pt idx="49">
                  <c:v>762.27</c:v>
                </c:pt>
                <c:pt idx="50">
                  <c:v>763.23</c:v>
                </c:pt>
                <c:pt idx="51">
                  <c:v>763.79</c:v>
                </c:pt>
                <c:pt idx="52">
                  <c:v>764.58</c:v>
                </c:pt>
                <c:pt idx="53">
                  <c:v>765.31</c:v>
                </c:pt>
                <c:pt idx="54">
                  <c:v>766.01</c:v>
                </c:pt>
                <c:pt idx="55">
                  <c:v>766.57</c:v>
                </c:pt>
                <c:pt idx="56">
                  <c:v>767.63</c:v>
                </c:pt>
                <c:pt idx="57">
                  <c:v>768.04</c:v>
                </c:pt>
                <c:pt idx="58">
                  <c:v>768.81</c:v>
                </c:pt>
                <c:pt idx="59">
                  <c:v>769.4</c:v>
                </c:pt>
                <c:pt idx="60">
                  <c:v>770.05</c:v>
                </c:pt>
                <c:pt idx="61">
                  <c:v>770.67</c:v>
                </c:pt>
                <c:pt idx="62">
                  <c:v>771.31</c:v>
                </c:pt>
                <c:pt idx="63">
                  <c:v>772.16</c:v>
                </c:pt>
                <c:pt idx="64">
                  <c:v>772.72</c:v>
                </c:pt>
                <c:pt idx="65">
                  <c:v>773.65</c:v>
                </c:pt>
                <c:pt idx="66">
                  <c:v>774.09</c:v>
                </c:pt>
                <c:pt idx="67">
                  <c:v>774.89</c:v>
                </c:pt>
                <c:pt idx="68">
                  <c:v>775.44</c:v>
                </c:pt>
                <c:pt idx="69">
                  <c:v>776.12</c:v>
                </c:pt>
                <c:pt idx="70">
                  <c:v>776.8</c:v>
                </c:pt>
                <c:pt idx="71">
                  <c:v>777.34</c:v>
                </c:pt>
                <c:pt idx="72">
                  <c:v>777.91</c:v>
                </c:pt>
                <c:pt idx="73">
                  <c:v>778.54</c:v>
                </c:pt>
                <c:pt idx="74">
                  <c:v>779.01</c:v>
                </c:pt>
                <c:pt idx="75">
                  <c:v>779.61</c:v>
                </c:pt>
                <c:pt idx="76">
                  <c:v>780.11</c:v>
                </c:pt>
                <c:pt idx="77">
                  <c:v>780.68</c:v>
                </c:pt>
                <c:pt idx="78">
                  <c:v>781.06</c:v>
                </c:pt>
                <c:pt idx="79">
                  <c:v>781.54</c:v>
                </c:pt>
                <c:pt idx="80">
                  <c:v>782.03</c:v>
                </c:pt>
                <c:pt idx="81">
                  <c:v>782.62</c:v>
                </c:pt>
                <c:pt idx="82">
                  <c:v>783.14</c:v>
                </c:pt>
                <c:pt idx="83">
                  <c:v>783.54</c:v>
                </c:pt>
                <c:pt idx="84">
                  <c:v>784.07</c:v>
                </c:pt>
                <c:pt idx="85">
                  <c:v>784.52</c:v>
                </c:pt>
                <c:pt idx="86">
                  <c:v>784.81</c:v>
                </c:pt>
                <c:pt idx="87">
                  <c:v>785.28</c:v>
                </c:pt>
                <c:pt idx="88">
                  <c:v>785.64</c:v>
                </c:pt>
                <c:pt idx="89">
                  <c:v>785.93</c:v>
                </c:pt>
                <c:pt idx="90">
                  <c:v>786.36</c:v>
                </c:pt>
                <c:pt idx="91">
                  <c:v>786.52</c:v>
                </c:pt>
                <c:pt idx="92">
                  <c:v>786.98</c:v>
                </c:pt>
                <c:pt idx="93">
                  <c:v>787.09</c:v>
                </c:pt>
                <c:pt idx="94">
                  <c:v>787.66</c:v>
                </c:pt>
                <c:pt idx="95">
                  <c:v>788.04</c:v>
                </c:pt>
                <c:pt idx="96">
                  <c:v>788.38</c:v>
                </c:pt>
                <c:pt idx="97">
                  <c:v>788.55</c:v>
                </c:pt>
                <c:pt idx="98">
                  <c:v>788.99</c:v>
                </c:pt>
                <c:pt idx="99">
                  <c:v>789.3</c:v>
                </c:pt>
                <c:pt idx="100">
                  <c:v>789.72</c:v>
                </c:pt>
                <c:pt idx="101">
                  <c:v>789.77</c:v>
                </c:pt>
                <c:pt idx="102">
                  <c:v>790.09</c:v>
                </c:pt>
                <c:pt idx="103">
                  <c:v>790.35</c:v>
                </c:pt>
                <c:pt idx="104">
                  <c:v>790.54</c:v>
                </c:pt>
                <c:pt idx="105">
                  <c:v>790.63</c:v>
                </c:pt>
                <c:pt idx="106">
                  <c:v>790.99</c:v>
                </c:pt>
                <c:pt idx="107">
                  <c:v>791.23</c:v>
                </c:pt>
                <c:pt idx="108">
                  <c:v>791.3</c:v>
                </c:pt>
                <c:pt idx="109">
                  <c:v>791.35</c:v>
                </c:pt>
                <c:pt idx="110">
                  <c:v>791.71</c:v>
                </c:pt>
                <c:pt idx="111">
                  <c:v>791.82</c:v>
                </c:pt>
                <c:pt idx="112">
                  <c:v>792.15</c:v>
                </c:pt>
                <c:pt idx="113">
                  <c:v>792.22</c:v>
                </c:pt>
                <c:pt idx="114">
                  <c:v>792.41</c:v>
                </c:pt>
                <c:pt idx="115">
                  <c:v>792.52</c:v>
                </c:pt>
                <c:pt idx="116">
                  <c:v>792.77</c:v>
                </c:pt>
                <c:pt idx="117">
                  <c:v>792.99</c:v>
                </c:pt>
                <c:pt idx="118">
                  <c:v>793.22</c:v>
                </c:pt>
                <c:pt idx="119">
                  <c:v>793.18</c:v>
                </c:pt>
                <c:pt idx="120">
                  <c:v>793.59</c:v>
                </c:pt>
                <c:pt idx="121">
                  <c:v>793.58</c:v>
                </c:pt>
                <c:pt idx="122">
                  <c:v>793.68</c:v>
                </c:pt>
                <c:pt idx="123">
                  <c:v>793.88</c:v>
                </c:pt>
                <c:pt idx="124">
                  <c:v>793.92</c:v>
                </c:pt>
                <c:pt idx="125">
                  <c:v>793.98</c:v>
                </c:pt>
                <c:pt idx="126">
                  <c:v>794.25</c:v>
                </c:pt>
                <c:pt idx="127">
                  <c:v>794.19</c:v>
                </c:pt>
                <c:pt idx="128">
                  <c:v>794.3</c:v>
                </c:pt>
                <c:pt idx="129">
                  <c:v>794.45</c:v>
                </c:pt>
                <c:pt idx="130">
                  <c:v>794.61</c:v>
                </c:pt>
                <c:pt idx="131">
                  <c:v>794.64</c:v>
                </c:pt>
                <c:pt idx="132">
                  <c:v>794.63</c:v>
                </c:pt>
                <c:pt idx="133">
                  <c:v>794.89</c:v>
                </c:pt>
                <c:pt idx="134">
                  <c:v>794.91</c:v>
                </c:pt>
                <c:pt idx="135">
                  <c:v>795.08</c:v>
                </c:pt>
                <c:pt idx="136">
                  <c:v>795.18</c:v>
                </c:pt>
                <c:pt idx="137">
                  <c:v>795.34</c:v>
                </c:pt>
                <c:pt idx="138">
                  <c:v>795.51</c:v>
                </c:pt>
                <c:pt idx="139">
                  <c:v>795.47</c:v>
                </c:pt>
                <c:pt idx="140">
                  <c:v>795.59</c:v>
                </c:pt>
                <c:pt idx="141">
                  <c:v>795.65</c:v>
                </c:pt>
                <c:pt idx="142">
                  <c:v>795.8</c:v>
                </c:pt>
                <c:pt idx="143">
                  <c:v>795.74</c:v>
                </c:pt>
                <c:pt idx="144">
                  <c:v>795.81</c:v>
                </c:pt>
                <c:pt idx="145">
                  <c:v>795.97</c:v>
                </c:pt>
                <c:pt idx="146">
                  <c:v>795.95</c:v>
                </c:pt>
                <c:pt idx="147">
                  <c:v>795.98</c:v>
                </c:pt>
                <c:pt idx="148">
                  <c:v>795.98</c:v>
                </c:pt>
                <c:pt idx="149">
                  <c:v>796.14</c:v>
                </c:pt>
                <c:pt idx="150">
                  <c:v>795.99</c:v>
                </c:pt>
                <c:pt idx="151">
                  <c:v>796.15</c:v>
                </c:pt>
                <c:pt idx="152">
                  <c:v>796.26</c:v>
                </c:pt>
                <c:pt idx="153">
                  <c:v>796.29</c:v>
                </c:pt>
                <c:pt idx="154">
                  <c:v>796.61</c:v>
                </c:pt>
                <c:pt idx="155">
                  <c:v>796.3</c:v>
                </c:pt>
                <c:pt idx="156">
                  <c:v>796.56</c:v>
                </c:pt>
                <c:pt idx="157">
                  <c:v>796.52</c:v>
                </c:pt>
                <c:pt idx="158">
                  <c:v>796.58</c:v>
                </c:pt>
                <c:pt idx="159">
                  <c:v>796.66</c:v>
                </c:pt>
                <c:pt idx="160">
                  <c:v>796.52</c:v>
                </c:pt>
                <c:pt idx="161">
                  <c:v>796.65</c:v>
                </c:pt>
                <c:pt idx="162">
                  <c:v>796.58</c:v>
                </c:pt>
                <c:pt idx="163">
                  <c:v>796.55</c:v>
                </c:pt>
                <c:pt idx="164">
                  <c:v>796.54</c:v>
                </c:pt>
                <c:pt idx="165">
                  <c:v>796.6</c:v>
                </c:pt>
                <c:pt idx="166">
                  <c:v>796.75</c:v>
                </c:pt>
                <c:pt idx="167">
                  <c:v>796.65</c:v>
                </c:pt>
                <c:pt idx="168">
                  <c:v>796.63</c:v>
                </c:pt>
                <c:pt idx="169">
                  <c:v>796.79</c:v>
                </c:pt>
                <c:pt idx="170">
                  <c:v>796.96</c:v>
                </c:pt>
                <c:pt idx="171">
                  <c:v>796.86</c:v>
                </c:pt>
                <c:pt idx="172">
                  <c:v>797.03</c:v>
                </c:pt>
                <c:pt idx="173">
                  <c:v>796.99</c:v>
                </c:pt>
                <c:pt idx="174">
                  <c:v>796.96</c:v>
                </c:pt>
                <c:pt idx="175">
                  <c:v>796.99</c:v>
                </c:pt>
                <c:pt idx="176">
                  <c:v>796.94</c:v>
                </c:pt>
                <c:pt idx="177">
                  <c:v>796.81</c:v>
                </c:pt>
                <c:pt idx="178">
                  <c:v>796.92</c:v>
                </c:pt>
                <c:pt idx="179">
                  <c:v>796.68</c:v>
                </c:pt>
                <c:pt idx="180">
                  <c:v>796.81</c:v>
                </c:pt>
                <c:pt idx="181">
                  <c:v>796.8</c:v>
                </c:pt>
                <c:pt idx="182">
                  <c:v>796.76</c:v>
                </c:pt>
                <c:pt idx="183">
                  <c:v>796.86</c:v>
                </c:pt>
                <c:pt idx="184">
                  <c:v>796.83</c:v>
                </c:pt>
                <c:pt idx="185">
                  <c:v>796.79</c:v>
                </c:pt>
                <c:pt idx="186">
                  <c:v>796.86</c:v>
                </c:pt>
                <c:pt idx="187">
                  <c:v>796.83</c:v>
                </c:pt>
                <c:pt idx="188">
                  <c:v>797.01</c:v>
                </c:pt>
                <c:pt idx="189">
                  <c:v>796.94</c:v>
                </c:pt>
                <c:pt idx="190">
                  <c:v>796.86</c:v>
                </c:pt>
                <c:pt idx="191">
                  <c:v>796.86</c:v>
                </c:pt>
                <c:pt idx="192">
                  <c:v>796.81</c:v>
                </c:pt>
                <c:pt idx="193">
                  <c:v>796.8</c:v>
                </c:pt>
                <c:pt idx="194">
                  <c:v>796.74</c:v>
                </c:pt>
                <c:pt idx="195">
                  <c:v>796.7</c:v>
                </c:pt>
                <c:pt idx="196">
                  <c:v>796.74</c:v>
                </c:pt>
                <c:pt idx="197">
                  <c:v>796.68</c:v>
                </c:pt>
                <c:pt idx="198">
                  <c:v>796.74</c:v>
                </c:pt>
                <c:pt idx="199">
                  <c:v>796.65</c:v>
                </c:pt>
                <c:pt idx="200">
                  <c:v>796.59</c:v>
                </c:pt>
                <c:pt idx="201">
                  <c:v>796.64</c:v>
                </c:pt>
                <c:pt idx="202">
                  <c:v>796.67</c:v>
                </c:pt>
                <c:pt idx="203">
                  <c:v>796.68</c:v>
                </c:pt>
                <c:pt idx="204">
                  <c:v>796.75</c:v>
                </c:pt>
                <c:pt idx="205">
                  <c:v>796.68</c:v>
                </c:pt>
                <c:pt idx="206">
                  <c:v>796.58</c:v>
                </c:pt>
                <c:pt idx="207">
                  <c:v>796.37</c:v>
                </c:pt>
                <c:pt idx="208">
                  <c:v>796.45</c:v>
                </c:pt>
                <c:pt idx="209">
                  <c:v>796.43</c:v>
                </c:pt>
                <c:pt idx="210">
                  <c:v>796.25</c:v>
                </c:pt>
                <c:pt idx="211">
                  <c:v>796.39</c:v>
                </c:pt>
                <c:pt idx="212">
                  <c:v>796.32</c:v>
                </c:pt>
                <c:pt idx="213">
                  <c:v>796.34</c:v>
                </c:pt>
                <c:pt idx="214">
                  <c:v>796.3</c:v>
                </c:pt>
                <c:pt idx="215">
                  <c:v>796.44</c:v>
                </c:pt>
                <c:pt idx="216">
                  <c:v>796.23</c:v>
                </c:pt>
                <c:pt idx="217">
                  <c:v>796.29</c:v>
                </c:pt>
                <c:pt idx="218">
                  <c:v>796.14</c:v>
                </c:pt>
                <c:pt idx="219">
                  <c:v>796.19</c:v>
                </c:pt>
                <c:pt idx="220">
                  <c:v>796.21</c:v>
                </c:pt>
                <c:pt idx="221">
                  <c:v>796.16</c:v>
                </c:pt>
                <c:pt idx="222">
                  <c:v>796.1</c:v>
                </c:pt>
                <c:pt idx="223">
                  <c:v>796.12</c:v>
                </c:pt>
                <c:pt idx="224">
                  <c:v>795.88</c:v>
                </c:pt>
                <c:pt idx="225">
                  <c:v>795.96</c:v>
                </c:pt>
                <c:pt idx="226">
                  <c:v>795.9</c:v>
                </c:pt>
                <c:pt idx="227">
                  <c:v>795.85</c:v>
                </c:pt>
                <c:pt idx="228">
                  <c:v>795.57</c:v>
                </c:pt>
                <c:pt idx="229">
                  <c:v>795.87</c:v>
                </c:pt>
                <c:pt idx="230">
                  <c:v>795.83</c:v>
                </c:pt>
                <c:pt idx="231">
                  <c:v>795.64</c:v>
                </c:pt>
                <c:pt idx="232">
                  <c:v>795.7</c:v>
                </c:pt>
                <c:pt idx="233">
                  <c:v>795.62</c:v>
                </c:pt>
                <c:pt idx="234">
                  <c:v>795.64</c:v>
                </c:pt>
                <c:pt idx="235">
                  <c:v>795.55</c:v>
                </c:pt>
                <c:pt idx="236">
                  <c:v>795.55</c:v>
                </c:pt>
                <c:pt idx="237">
                  <c:v>795.53</c:v>
                </c:pt>
                <c:pt idx="238">
                  <c:v>795.49</c:v>
                </c:pt>
                <c:pt idx="239">
                  <c:v>795.47</c:v>
                </c:pt>
                <c:pt idx="240">
                  <c:v>795.48</c:v>
                </c:pt>
                <c:pt idx="241">
                  <c:v>795.3</c:v>
                </c:pt>
                <c:pt idx="242">
                  <c:v>795.28</c:v>
                </c:pt>
                <c:pt idx="243">
                  <c:v>795.39</c:v>
                </c:pt>
                <c:pt idx="244">
                  <c:v>795.17</c:v>
                </c:pt>
                <c:pt idx="245">
                  <c:v>795.13</c:v>
                </c:pt>
                <c:pt idx="246">
                  <c:v>795.16</c:v>
                </c:pt>
                <c:pt idx="247">
                  <c:v>795.11</c:v>
                </c:pt>
                <c:pt idx="248">
                  <c:v>795.13</c:v>
                </c:pt>
                <c:pt idx="249">
                  <c:v>795.07</c:v>
                </c:pt>
                <c:pt idx="250">
                  <c:v>795.04</c:v>
                </c:pt>
                <c:pt idx="251">
                  <c:v>794.95</c:v>
                </c:pt>
                <c:pt idx="252">
                  <c:v>794.81</c:v>
                </c:pt>
                <c:pt idx="253">
                  <c:v>794.8</c:v>
                </c:pt>
                <c:pt idx="254">
                  <c:v>794.77</c:v>
                </c:pt>
                <c:pt idx="255">
                  <c:v>794.7</c:v>
                </c:pt>
                <c:pt idx="256">
                  <c:v>794.74</c:v>
                </c:pt>
                <c:pt idx="257">
                  <c:v>794.65</c:v>
                </c:pt>
                <c:pt idx="258">
                  <c:v>794.72</c:v>
                </c:pt>
                <c:pt idx="259">
                  <c:v>794.68</c:v>
                </c:pt>
                <c:pt idx="260">
                  <c:v>794.61</c:v>
                </c:pt>
                <c:pt idx="261">
                  <c:v>794.46</c:v>
                </c:pt>
                <c:pt idx="262">
                  <c:v>794.45</c:v>
                </c:pt>
                <c:pt idx="263">
                  <c:v>794.41</c:v>
                </c:pt>
                <c:pt idx="264">
                  <c:v>794.3</c:v>
                </c:pt>
                <c:pt idx="265">
                  <c:v>794.38</c:v>
                </c:pt>
                <c:pt idx="266">
                  <c:v>794.08</c:v>
                </c:pt>
                <c:pt idx="267">
                  <c:v>794.26</c:v>
                </c:pt>
                <c:pt idx="268">
                  <c:v>794.33</c:v>
                </c:pt>
                <c:pt idx="269">
                  <c:v>794.21</c:v>
                </c:pt>
                <c:pt idx="270">
                  <c:v>794.11</c:v>
                </c:pt>
                <c:pt idx="271">
                  <c:v>794.1</c:v>
                </c:pt>
                <c:pt idx="272">
                  <c:v>794.04</c:v>
                </c:pt>
                <c:pt idx="273">
                  <c:v>793.94</c:v>
                </c:pt>
                <c:pt idx="274">
                  <c:v>793.92</c:v>
                </c:pt>
                <c:pt idx="275">
                  <c:v>793.94</c:v>
                </c:pt>
                <c:pt idx="276">
                  <c:v>793.89</c:v>
                </c:pt>
                <c:pt idx="277">
                  <c:v>793.84</c:v>
                </c:pt>
                <c:pt idx="278">
                  <c:v>793.77</c:v>
                </c:pt>
                <c:pt idx="279">
                  <c:v>793.74</c:v>
                </c:pt>
                <c:pt idx="280">
                  <c:v>793.74</c:v>
                </c:pt>
                <c:pt idx="281">
                  <c:v>793.73</c:v>
                </c:pt>
                <c:pt idx="282">
                  <c:v>793.6</c:v>
                </c:pt>
                <c:pt idx="283">
                  <c:v>793.56</c:v>
                </c:pt>
                <c:pt idx="284">
                  <c:v>793.62</c:v>
                </c:pt>
                <c:pt idx="285">
                  <c:v>793.6</c:v>
                </c:pt>
                <c:pt idx="286">
                  <c:v>793.49</c:v>
                </c:pt>
                <c:pt idx="287">
                  <c:v>793.57</c:v>
                </c:pt>
                <c:pt idx="288">
                  <c:v>793.25</c:v>
                </c:pt>
                <c:pt idx="289">
                  <c:v>793.39</c:v>
                </c:pt>
                <c:pt idx="290">
                  <c:v>793.31</c:v>
                </c:pt>
                <c:pt idx="291">
                  <c:v>793.31</c:v>
                </c:pt>
                <c:pt idx="292">
                  <c:v>793.26</c:v>
                </c:pt>
                <c:pt idx="293">
                  <c:v>793.25</c:v>
                </c:pt>
                <c:pt idx="294">
                  <c:v>793.21</c:v>
                </c:pt>
                <c:pt idx="295">
                  <c:v>793.04</c:v>
                </c:pt>
                <c:pt idx="296">
                  <c:v>793.04</c:v>
                </c:pt>
                <c:pt idx="297">
                  <c:v>793.08</c:v>
                </c:pt>
                <c:pt idx="298">
                  <c:v>792.99</c:v>
                </c:pt>
                <c:pt idx="299">
                  <c:v>793</c:v>
                </c:pt>
                <c:pt idx="300">
                  <c:v>792.82</c:v>
                </c:pt>
                <c:pt idx="301">
                  <c:v>792.83</c:v>
                </c:pt>
                <c:pt idx="302">
                  <c:v>792.86</c:v>
                </c:pt>
                <c:pt idx="303">
                  <c:v>792.8</c:v>
                </c:pt>
                <c:pt idx="304">
                  <c:v>792.67</c:v>
                </c:pt>
                <c:pt idx="305">
                  <c:v>792.68</c:v>
                </c:pt>
                <c:pt idx="306">
                  <c:v>792.71</c:v>
                </c:pt>
                <c:pt idx="307">
                  <c:v>792.57</c:v>
                </c:pt>
                <c:pt idx="308">
                  <c:v>792.61</c:v>
                </c:pt>
                <c:pt idx="309">
                  <c:v>792.56</c:v>
                </c:pt>
                <c:pt idx="310">
                  <c:v>792.54</c:v>
                </c:pt>
                <c:pt idx="311">
                  <c:v>792.35</c:v>
                </c:pt>
                <c:pt idx="312">
                  <c:v>792.21</c:v>
                </c:pt>
                <c:pt idx="313">
                  <c:v>792.29</c:v>
                </c:pt>
                <c:pt idx="314">
                  <c:v>792.34</c:v>
                </c:pt>
                <c:pt idx="315">
                  <c:v>792.31</c:v>
                </c:pt>
                <c:pt idx="316">
                  <c:v>792.16</c:v>
                </c:pt>
                <c:pt idx="317">
                  <c:v>792.18</c:v>
                </c:pt>
                <c:pt idx="318">
                  <c:v>792.03</c:v>
                </c:pt>
                <c:pt idx="319">
                  <c:v>792.02</c:v>
                </c:pt>
                <c:pt idx="320">
                  <c:v>791.91</c:v>
                </c:pt>
                <c:pt idx="321">
                  <c:v>791.89</c:v>
                </c:pt>
                <c:pt idx="322">
                  <c:v>791.94</c:v>
                </c:pt>
                <c:pt idx="323">
                  <c:v>791.86</c:v>
                </c:pt>
                <c:pt idx="324">
                  <c:v>791.74</c:v>
                </c:pt>
                <c:pt idx="325">
                  <c:v>791.93</c:v>
                </c:pt>
                <c:pt idx="326">
                  <c:v>791.77</c:v>
                </c:pt>
                <c:pt idx="327">
                  <c:v>791.7</c:v>
                </c:pt>
                <c:pt idx="328">
                  <c:v>791.67</c:v>
                </c:pt>
                <c:pt idx="329">
                  <c:v>791.66</c:v>
                </c:pt>
                <c:pt idx="330">
                  <c:v>791.65</c:v>
                </c:pt>
                <c:pt idx="331">
                  <c:v>791.52</c:v>
                </c:pt>
                <c:pt idx="332">
                  <c:v>791.38</c:v>
                </c:pt>
                <c:pt idx="333">
                  <c:v>791.46</c:v>
                </c:pt>
                <c:pt idx="334">
                  <c:v>791.33</c:v>
                </c:pt>
                <c:pt idx="335">
                  <c:v>791.32</c:v>
                </c:pt>
                <c:pt idx="336">
                  <c:v>791.21</c:v>
                </c:pt>
                <c:pt idx="337">
                  <c:v>791.14</c:v>
                </c:pt>
                <c:pt idx="338">
                  <c:v>791.04</c:v>
                </c:pt>
                <c:pt idx="339">
                  <c:v>791.01</c:v>
                </c:pt>
                <c:pt idx="340">
                  <c:v>791.01</c:v>
                </c:pt>
                <c:pt idx="341">
                  <c:v>790.92</c:v>
                </c:pt>
                <c:pt idx="342">
                  <c:v>790.68</c:v>
                </c:pt>
                <c:pt idx="343">
                  <c:v>790.35</c:v>
                </c:pt>
                <c:pt idx="344">
                  <c:v>790.37</c:v>
                </c:pt>
                <c:pt idx="345">
                  <c:v>790.04</c:v>
                </c:pt>
                <c:pt idx="346">
                  <c:v>789.99</c:v>
                </c:pt>
                <c:pt idx="347">
                  <c:v>789.57</c:v>
                </c:pt>
                <c:pt idx="348">
                  <c:v>789.33</c:v>
                </c:pt>
                <c:pt idx="349">
                  <c:v>789.01</c:v>
                </c:pt>
                <c:pt idx="350">
                  <c:v>788.97</c:v>
                </c:pt>
                <c:pt idx="351">
                  <c:v>788.6</c:v>
                </c:pt>
                <c:pt idx="352">
                  <c:v>788.43</c:v>
                </c:pt>
                <c:pt idx="353">
                  <c:v>788.25</c:v>
                </c:pt>
                <c:pt idx="354">
                  <c:v>787.89</c:v>
                </c:pt>
                <c:pt idx="355">
                  <c:v>787.5</c:v>
                </c:pt>
                <c:pt idx="356">
                  <c:v>787.22</c:v>
                </c:pt>
                <c:pt idx="357">
                  <c:v>787</c:v>
                </c:pt>
                <c:pt idx="358">
                  <c:v>786.61</c:v>
                </c:pt>
                <c:pt idx="359">
                  <c:v>786.36</c:v>
                </c:pt>
                <c:pt idx="360">
                  <c:v>785.97</c:v>
                </c:pt>
                <c:pt idx="361">
                  <c:v>785.93</c:v>
                </c:pt>
                <c:pt idx="362">
                  <c:v>785.52</c:v>
                </c:pt>
                <c:pt idx="363">
                  <c:v>785.32</c:v>
                </c:pt>
                <c:pt idx="364">
                  <c:v>784.82</c:v>
                </c:pt>
                <c:pt idx="365">
                  <c:v>784.64</c:v>
                </c:pt>
                <c:pt idx="366">
                  <c:v>784.12</c:v>
                </c:pt>
                <c:pt idx="367">
                  <c:v>783.96</c:v>
                </c:pt>
                <c:pt idx="368">
                  <c:v>783.62</c:v>
                </c:pt>
                <c:pt idx="369">
                  <c:v>783.38</c:v>
                </c:pt>
                <c:pt idx="370">
                  <c:v>783.11</c:v>
                </c:pt>
                <c:pt idx="371">
                  <c:v>782.72</c:v>
                </c:pt>
                <c:pt idx="372">
                  <c:v>782.47</c:v>
                </c:pt>
                <c:pt idx="373">
                  <c:v>782.11</c:v>
                </c:pt>
                <c:pt idx="374">
                  <c:v>781.85</c:v>
                </c:pt>
                <c:pt idx="375">
                  <c:v>781.53</c:v>
                </c:pt>
                <c:pt idx="376">
                  <c:v>781.33</c:v>
                </c:pt>
                <c:pt idx="377">
                  <c:v>780.93</c:v>
                </c:pt>
                <c:pt idx="378">
                  <c:v>780.75</c:v>
                </c:pt>
                <c:pt idx="379">
                  <c:v>780.36</c:v>
                </c:pt>
                <c:pt idx="380">
                  <c:v>780.14</c:v>
                </c:pt>
                <c:pt idx="381">
                  <c:v>779.82</c:v>
                </c:pt>
                <c:pt idx="382">
                  <c:v>779.53</c:v>
                </c:pt>
                <c:pt idx="383">
                  <c:v>779.19</c:v>
                </c:pt>
                <c:pt idx="384">
                  <c:v>778.82</c:v>
                </c:pt>
                <c:pt idx="385">
                  <c:v>778.62</c:v>
                </c:pt>
                <c:pt idx="386">
                  <c:v>778.32</c:v>
                </c:pt>
                <c:pt idx="387">
                  <c:v>778.07</c:v>
                </c:pt>
                <c:pt idx="388">
                  <c:v>777.89</c:v>
                </c:pt>
                <c:pt idx="389">
                  <c:v>777.55</c:v>
                </c:pt>
                <c:pt idx="390">
                  <c:v>777.33</c:v>
                </c:pt>
                <c:pt idx="391">
                  <c:v>777.03</c:v>
                </c:pt>
                <c:pt idx="392">
                  <c:v>776.91</c:v>
                </c:pt>
                <c:pt idx="393">
                  <c:v>776.5</c:v>
                </c:pt>
                <c:pt idx="394">
                  <c:v>776.34</c:v>
                </c:pt>
                <c:pt idx="395">
                  <c:v>776.02</c:v>
                </c:pt>
                <c:pt idx="396">
                  <c:v>775.77</c:v>
                </c:pt>
                <c:pt idx="397">
                  <c:v>775.89</c:v>
                </c:pt>
                <c:pt idx="398">
                  <c:v>775.45</c:v>
                </c:pt>
                <c:pt idx="399">
                  <c:v>775.44</c:v>
                </c:pt>
                <c:pt idx="400">
                  <c:v>775.12</c:v>
                </c:pt>
                <c:pt idx="401">
                  <c:v>774.86</c:v>
                </c:pt>
                <c:pt idx="402">
                  <c:v>774.77</c:v>
                </c:pt>
                <c:pt idx="403">
                  <c:v>774.49</c:v>
                </c:pt>
                <c:pt idx="404">
                  <c:v>774.35</c:v>
                </c:pt>
                <c:pt idx="405">
                  <c:v>774.25</c:v>
                </c:pt>
                <c:pt idx="406">
                  <c:v>773.94</c:v>
                </c:pt>
                <c:pt idx="407">
                  <c:v>773.8</c:v>
                </c:pt>
                <c:pt idx="408">
                  <c:v>773.46</c:v>
                </c:pt>
                <c:pt idx="409">
                  <c:v>773.44</c:v>
                </c:pt>
                <c:pt idx="410">
                  <c:v>773.17</c:v>
                </c:pt>
                <c:pt idx="411">
                  <c:v>772.93</c:v>
                </c:pt>
                <c:pt idx="412">
                  <c:v>772.93</c:v>
                </c:pt>
                <c:pt idx="413">
                  <c:v>772.74</c:v>
                </c:pt>
                <c:pt idx="414">
                  <c:v>772.41</c:v>
                </c:pt>
                <c:pt idx="415">
                  <c:v>772.37</c:v>
                </c:pt>
                <c:pt idx="416">
                  <c:v>772.43</c:v>
                </c:pt>
                <c:pt idx="417">
                  <c:v>772.09</c:v>
                </c:pt>
                <c:pt idx="418">
                  <c:v>771.76</c:v>
                </c:pt>
                <c:pt idx="419">
                  <c:v>771.74</c:v>
                </c:pt>
                <c:pt idx="420">
                  <c:v>771.36</c:v>
                </c:pt>
                <c:pt idx="421">
                  <c:v>771.4</c:v>
                </c:pt>
                <c:pt idx="422">
                  <c:v>771.09</c:v>
                </c:pt>
                <c:pt idx="423">
                  <c:v>770.96</c:v>
                </c:pt>
                <c:pt idx="424">
                  <c:v>770.65</c:v>
                </c:pt>
                <c:pt idx="425">
                  <c:v>770.74</c:v>
                </c:pt>
                <c:pt idx="426">
                  <c:v>770.41</c:v>
                </c:pt>
                <c:pt idx="427">
                  <c:v>770.1</c:v>
                </c:pt>
                <c:pt idx="428">
                  <c:v>770.28</c:v>
                </c:pt>
                <c:pt idx="429">
                  <c:v>770.05</c:v>
                </c:pt>
                <c:pt idx="430">
                  <c:v>769.77</c:v>
                </c:pt>
                <c:pt idx="431">
                  <c:v>769.76</c:v>
                </c:pt>
                <c:pt idx="432">
                  <c:v>769.35</c:v>
                </c:pt>
                <c:pt idx="433">
                  <c:v>769.32</c:v>
                </c:pt>
                <c:pt idx="434">
                  <c:v>769.31</c:v>
                </c:pt>
                <c:pt idx="435">
                  <c:v>768.99</c:v>
                </c:pt>
                <c:pt idx="436">
                  <c:v>768.96</c:v>
                </c:pt>
                <c:pt idx="437">
                  <c:v>768.71</c:v>
                </c:pt>
                <c:pt idx="438">
                  <c:v>768.63</c:v>
                </c:pt>
                <c:pt idx="439">
                  <c:v>768.63</c:v>
                </c:pt>
                <c:pt idx="440">
                  <c:v>768.45</c:v>
                </c:pt>
                <c:pt idx="441">
                  <c:v>768.36</c:v>
                </c:pt>
                <c:pt idx="442">
                  <c:v>768.18</c:v>
                </c:pt>
                <c:pt idx="443">
                  <c:v>768.08</c:v>
                </c:pt>
                <c:pt idx="444">
                  <c:v>767.95</c:v>
                </c:pt>
                <c:pt idx="445">
                  <c:v>767.67</c:v>
                </c:pt>
                <c:pt idx="446">
                  <c:v>767.76</c:v>
                </c:pt>
                <c:pt idx="447">
                  <c:v>767.51</c:v>
                </c:pt>
                <c:pt idx="448">
                  <c:v>767.47</c:v>
                </c:pt>
                <c:pt idx="449">
                  <c:v>767.21</c:v>
                </c:pt>
                <c:pt idx="450">
                  <c:v>767.18</c:v>
                </c:pt>
                <c:pt idx="451">
                  <c:v>766.82</c:v>
                </c:pt>
                <c:pt idx="452">
                  <c:v>766.84</c:v>
                </c:pt>
                <c:pt idx="453">
                  <c:v>766.49</c:v>
                </c:pt>
                <c:pt idx="454">
                  <c:v>766.52</c:v>
                </c:pt>
                <c:pt idx="455">
                  <c:v>766.32</c:v>
                </c:pt>
                <c:pt idx="456">
                  <c:v>766.16</c:v>
                </c:pt>
                <c:pt idx="457">
                  <c:v>765.98</c:v>
                </c:pt>
                <c:pt idx="458">
                  <c:v>765.81</c:v>
                </c:pt>
                <c:pt idx="459">
                  <c:v>765.78</c:v>
                </c:pt>
                <c:pt idx="460">
                  <c:v>765.64</c:v>
                </c:pt>
                <c:pt idx="461">
                  <c:v>765.43</c:v>
                </c:pt>
                <c:pt idx="462">
                  <c:v>765.44</c:v>
                </c:pt>
                <c:pt idx="463">
                  <c:v>765.07</c:v>
                </c:pt>
                <c:pt idx="464">
                  <c:v>765.03</c:v>
                </c:pt>
                <c:pt idx="465">
                  <c:v>764.99</c:v>
                </c:pt>
                <c:pt idx="466">
                  <c:v>764.81</c:v>
                </c:pt>
                <c:pt idx="467">
                  <c:v>764.65</c:v>
                </c:pt>
                <c:pt idx="468">
                  <c:v>764.39</c:v>
                </c:pt>
                <c:pt idx="469">
                  <c:v>764.34</c:v>
                </c:pt>
                <c:pt idx="470">
                  <c:v>764.31</c:v>
                </c:pt>
                <c:pt idx="471">
                  <c:v>764.05</c:v>
                </c:pt>
                <c:pt idx="472">
                  <c:v>763.94</c:v>
                </c:pt>
                <c:pt idx="473">
                  <c:v>763.8</c:v>
                </c:pt>
                <c:pt idx="474">
                  <c:v>763.73</c:v>
                </c:pt>
                <c:pt idx="475">
                  <c:v>763.65</c:v>
                </c:pt>
                <c:pt idx="476">
                  <c:v>763.42</c:v>
                </c:pt>
                <c:pt idx="477">
                  <c:v>763.34</c:v>
                </c:pt>
                <c:pt idx="478">
                  <c:v>763.29</c:v>
                </c:pt>
                <c:pt idx="479">
                  <c:v>762.97</c:v>
                </c:pt>
                <c:pt idx="480">
                  <c:v>762.92</c:v>
                </c:pt>
                <c:pt idx="481">
                  <c:v>762.95</c:v>
                </c:pt>
                <c:pt idx="482">
                  <c:v>762.78</c:v>
                </c:pt>
                <c:pt idx="483">
                  <c:v>762.68</c:v>
                </c:pt>
                <c:pt idx="484">
                  <c:v>762.5</c:v>
                </c:pt>
                <c:pt idx="485">
                  <c:v>762.52</c:v>
                </c:pt>
                <c:pt idx="486">
                  <c:v>762.44</c:v>
                </c:pt>
                <c:pt idx="487">
                  <c:v>762.32</c:v>
                </c:pt>
                <c:pt idx="488">
                  <c:v>762.19</c:v>
                </c:pt>
                <c:pt idx="489">
                  <c:v>762.17</c:v>
                </c:pt>
                <c:pt idx="490">
                  <c:v>761.99</c:v>
                </c:pt>
                <c:pt idx="491">
                  <c:v>761.93</c:v>
                </c:pt>
                <c:pt idx="492">
                  <c:v>761.8</c:v>
                </c:pt>
                <c:pt idx="493">
                  <c:v>761.71</c:v>
                </c:pt>
                <c:pt idx="494">
                  <c:v>761.61</c:v>
                </c:pt>
                <c:pt idx="495">
                  <c:v>761.6</c:v>
                </c:pt>
                <c:pt idx="496">
                  <c:v>761.5</c:v>
                </c:pt>
                <c:pt idx="497">
                  <c:v>761.44</c:v>
                </c:pt>
                <c:pt idx="498">
                  <c:v>761.4</c:v>
                </c:pt>
                <c:pt idx="499">
                  <c:v>761.15</c:v>
                </c:pt>
                <c:pt idx="500">
                  <c:v>761.19</c:v>
                </c:pt>
                <c:pt idx="501">
                  <c:v>761.08</c:v>
                </c:pt>
                <c:pt idx="502">
                  <c:v>760.95</c:v>
                </c:pt>
                <c:pt idx="503">
                  <c:v>760.84</c:v>
                </c:pt>
                <c:pt idx="504">
                  <c:v>760.63</c:v>
                </c:pt>
                <c:pt idx="505">
                  <c:v>760.66</c:v>
                </c:pt>
                <c:pt idx="506">
                  <c:v>760.55</c:v>
                </c:pt>
                <c:pt idx="507">
                  <c:v>760.45</c:v>
                </c:pt>
                <c:pt idx="508">
                  <c:v>760.29</c:v>
                </c:pt>
                <c:pt idx="509">
                  <c:v>760.35</c:v>
                </c:pt>
                <c:pt idx="510">
                  <c:v>760.11</c:v>
                </c:pt>
                <c:pt idx="511">
                  <c:v>760.05</c:v>
                </c:pt>
                <c:pt idx="512">
                  <c:v>759.91</c:v>
                </c:pt>
                <c:pt idx="513">
                  <c:v>759.9</c:v>
                </c:pt>
                <c:pt idx="514">
                  <c:v>759.58</c:v>
                </c:pt>
                <c:pt idx="515">
                  <c:v>759.67</c:v>
                </c:pt>
                <c:pt idx="516">
                  <c:v>759.62</c:v>
                </c:pt>
                <c:pt idx="517">
                  <c:v>759.43</c:v>
                </c:pt>
                <c:pt idx="518">
                  <c:v>759.31</c:v>
                </c:pt>
                <c:pt idx="519">
                  <c:v>759.22</c:v>
                </c:pt>
                <c:pt idx="520">
                  <c:v>759.21</c:v>
                </c:pt>
                <c:pt idx="521">
                  <c:v>759.12</c:v>
                </c:pt>
                <c:pt idx="522">
                  <c:v>758.92</c:v>
                </c:pt>
                <c:pt idx="523">
                  <c:v>758.98</c:v>
                </c:pt>
                <c:pt idx="524">
                  <c:v>758.84</c:v>
                </c:pt>
                <c:pt idx="525">
                  <c:v>758.75</c:v>
                </c:pt>
                <c:pt idx="526">
                  <c:v>758.79</c:v>
                </c:pt>
                <c:pt idx="527">
                  <c:v>758.72</c:v>
                </c:pt>
                <c:pt idx="528">
                  <c:v>758.56</c:v>
                </c:pt>
                <c:pt idx="529">
                  <c:v>758.54</c:v>
                </c:pt>
                <c:pt idx="530">
                  <c:v>758.35</c:v>
                </c:pt>
                <c:pt idx="531">
                  <c:v>758.36</c:v>
                </c:pt>
                <c:pt idx="532">
                  <c:v>758.31</c:v>
                </c:pt>
                <c:pt idx="533">
                  <c:v>757.99</c:v>
                </c:pt>
                <c:pt idx="534">
                  <c:v>757.87</c:v>
                </c:pt>
                <c:pt idx="535">
                  <c:v>757.87</c:v>
                </c:pt>
                <c:pt idx="536">
                  <c:v>757.71</c:v>
                </c:pt>
                <c:pt idx="537">
                  <c:v>757.67</c:v>
                </c:pt>
                <c:pt idx="538">
                  <c:v>757.64</c:v>
                </c:pt>
                <c:pt idx="539">
                  <c:v>757.62</c:v>
                </c:pt>
                <c:pt idx="540">
                  <c:v>757.5</c:v>
                </c:pt>
                <c:pt idx="541">
                  <c:v>757.35</c:v>
                </c:pt>
                <c:pt idx="542">
                  <c:v>757.15</c:v>
                </c:pt>
                <c:pt idx="543">
                  <c:v>757.1</c:v>
                </c:pt>
                <c:pt idx="544">
                  <c:v>757.06</c:v>
                </c:pt>
                <c:pt idx="545">
                  <c:v>756.93</c:v>
                </c:pt>
                <c:pt idx="546">
                  <c:v>756.94</c:v>
                </c:pt>
                <c:pt idx="547">
                  <c:v>756.76</c:v>
                </c:pt>
                <c:pt idx="548">
                  <c:v>756.82</c:v>
                </c:pt>
                <c:pt idx="549">
                  <c:v>756.58</c:v>
                </c:pt>
                <c:pt idx="550">
                  <c:v>756.61</c:v>
                </c:pt>
                <c:pt idx="551">
                  <c:v>756.59</c:v>
                </c:pt>
                <c:pt idx="552">
                  <c:v>756.41</c:v>
                </c:pt>
                <c:pt idx="553">
                  <c:v>756.3</c:v>
                </c:pt>
                <c:pt idx="554">
                  <c:v>756.24</c:v>
                </c:pt>
                <c:pt idx="555">
                  <c:v>756.17</c:v>
                </c:pt>
                <c:pt idx="556">
                  <c:v>755.95</c:v>
                </c:pt>
                <c:pt idx="557">
                  <c:v>755.99</c:v>
                </c:pt>
                <c:pt idx="558">
                  <c:v>755.81</c:v>
                </c:pt>
                <c:pt idx="559">
                  <c:v>755.79</c:v>
                </c:pt>
                <c:pt idx="560">
                  <c:v>755.72</c:v>
                </c:pt>
                <c:pt idx="561">
                  <c:v>755.63</c:v>
                </c:pt>
                <c:pt idx="562">
                  <c:v>755.38</c:v>
                </c:pt>
                <c:pt idx="563">
                  <c:v>755.43</c:v>
                </c:pt>
                <c:pt idx="564">
                  <c:v>755.35</c:v>
                </c:pt>
                <c:pt idx="565">
                  <c:v>755.24</c:v>
                </c:pt>
                <c:pt idx="566">
                  <c:v>755.12</c:v>
                </c:pt>
                <c:pt idx="567">
                  <c:v>754.99</c:v>
                </c:pt>
                <c:pt idx="568">
                  <c:v>754.77</c:v>
                </c:pt>
                <c:pt idx="569">
                  <c:v>754.81</c:v>
                </c:pt>
                <c:pt idx="570">
                  <c:v>754.82</c:v>
                </c:pt>
                <c:pt idx="571">
                  <c:v>754.66</c:v>
                </c:pt>
                <c:pt idx="572">
                  <c:v>754.66</c:v>
                </c:pt>
                <c:pt idx="573">
                  <c:v>754.59</c:v>
                </c:pt>
                <c:pt idx="574">
                  <c:v>754.46</c:v>
                </c:pt>
                <c:pt idx="575">
                  <c:v>754.43</c:v>
                </c:pt>
                <c:pt idx="576">
                  <c:v>754.36</c:v>
                </c:pt>
                <c:pt idx="577">
                  <c:v>754.32</c:v>
                </c:pt>
                <c:pt idx="578">
                  <c:v>754.11</c:v>
                </c:pt>
                <c:pt idx="579">
                  <c:v>753.98</c:v>
                </c:pt>
                <c:pt idx="580">
                  <c:v>753.92</c:v>
                </c:pt>
                <c:pt idx="581">
                  <c:v>753.91</c:v>
                </c:pt>
                <c:pt idx="582">
                  <c:v>753.77</c:v>
                </c:pt>
                <c:pt idx="583">
                  <c:v>753.66</c:v>
                </c:pt>
                <c:pt idx="584">
                  <c:v>753.52</c:v>
                </c:pt>
                <c:pt idx="585">
                  <c:v>753.65</c:v>
                </c:pt>
                <c:pt idx="586">
                  <c:v>753.37</c:v>
                </c:pt>
                <c:pt idx="587">
                  <c:v>753.42</c:v>
                </c:pt>
                <c:pt idx="588">
                  <c:v>753.38</c:v>
                </c:pt>
                <c:pt idx="589">
                  <c:v>753.25</c:v>
                </c:pt>
                <c:pt idx="590">
                  <c:v>753.28</c:v>
                </c:pt>
                <c:pt idx="591">
                  <c:v>753.18</c:v>
                </c:pt>
                <c:pt idx="592">
                  <c:v>752.99</c:v>
                </c:pt>
                <c:pt idx="593">
                  <c:v>753</c:v>
                </c:pt>
                <c:pt idx="594">
                  <c:v>752.81</c:v>
                </c:pt>
                <c:pt idx="595">
                  <c:v>752.71</c:v>
                </c:pt>
                <c:pt idx="596">
                  <c:v>752.67</c:v>
                </c:pt>
                <c:pt idx="597">
                  <c:v>752.64</c:v>
                </c:pt>
                <c:pt idx="598">
                  <c:v>752.48</c:v>
                </c:pt>
                <c:pt idx="599">
                  <c:v>752.54</c:v>
                </c:pt>
                <c:pt idx="600">
                  <c:v>752.45</c:v>
                </c:pt>
                <c:pt idx="601">
                  <c:v>752.35</c:v>
                </c:pt>
                <c:pt idx="602">
                  <c:v>752.2</c:v>
                </c:pt>
                <c:pt idx="603">
                  <c:v>752.25</c:v>
                </c:pt>
                <c:pt idx="604">
                  <c:v>752.17</c:v>
                </c:pt>
                <c:pt idx="605">
                  <c:v>752.16</c:v>
                </c:pt>
                <c:pt idx="606">
                  <c:v>751.95</c:v>
                </c:pt>
                <c:pt idx="607">
                  <c:v>752</c:v>
                </c:pt>
                <c:pt idx="608">
                  <c:v>751.8</c:v>
                </c:pt>
                <c:pt idx="609">
                  <c:v>751.77</c:v>
                </c:pt>
                <c:pt idx="610">
                  <c:v>751.72</c:v>
                </c:pt>
                <c:pt idx="611">
                  <c:v>751.71</c:v>
                </c:pt>
                <c:pt idx="612">
                  <c:v>751.63</c:v>
                </c:pt>
                <c:pt idx="613">
                  <c:v>751.67</c:v>
                </c:pt>
                <c:pt idx="614">
                  <c:v>751.62</c:v>
                </c:pt>
                <c:pt idx="615">
                  <c:v>751.41</c:v>
                </c:pt>
                <c:pt idx="616">
                  <c:v>751.44</c:v>
                </c:pt>
                <c:pt idx="617">
                  <c:v>751.35</c:v>
                </c:pt>
                <c:pt idx="618">
                  <c:v>751.14</c:v>
                </c:pt>
                <c:pt idx="619">
                  <c:v>751.2</c:v>
                </c:pt>
                <c:pt idx="620">
                  <c:v>750.97</c:v>
                </c:pt>
                <c:pt idx="621">
                  <c:v>751.04</c:v>
                </c:pt>
                <c:pt idx="622">
                  <c:v>750.94</c:v>
                </c:pt>
                <c:pt idx="623">
                  <c:v>750.98</c:v>
                </c:pt>
                <c:pt idx="624">
                  <c:v>750.8</c:v>
                </c:pt>
                <c:pt idx="625">
                  <c:v>750.93</c:v>
                </c:pt>
                <c:pt idx="626">
                  <c:v>750.89</c:v>
                </c:pt>
                <c:pt idx="627">
                  <c:v>750.79</c:v>
                </c:pt>
                <c:pt idx="628">
                  <c:v>750.62</c:v>
                </c:pt>
                <c:pt idx="629">
                  <c:v>750.55</c:v>
                </c:pt>
                <c:pt idx="630">
                  <c:v>750.56</c:v>
                </c:pt>
                <c:pt idx="631">
                  <c:v>750.41</c:v>
                </c:pt>
                <c:pt idx="632">
                  <c:v>750.32</c:v>
                </c:pt>
                <c:pt idx="633">
                  <c:v>750.29</c:v>
                </c:pt>
                <c:pt idx="634">
                  <c:v>750.19</c:v>
                </c:pt>
                <c:pt idx="635">
                  <c:v>750.33</c:v>
                </c:pt>
                <c:pt idx="636">
                  <c:v>750.22</c:v>
                </c:pt>
                <c:pt idx="637">
                  <c:v>750.15</c:v>
                </c:pt>
                <c:pt idx="638">
                  <c:v>750.24</c:v>
                </c:pt>
                <c:pt idx="639">
                  <c:v>749.97</c:v>
                </c:pt>
                <c:pt idx="640">
                  <c:v>750.05</c:v>
                </c:pt>
                <c:pt idx="641">
                  <c:v>749.83</c:v>
                </c:pt>
                <c:pt idx="642">
                  <c:v>749.83</c:v>
                </c:pt>
                <c:pt idx="643">
                  <c:v>749.74</c:v>
                </c:pt>
                <c:pt idx="644">
                  <c:v>749.55</c:v>
                </c:pt>
                <c:pt idx="645">
                  <c:v>749.57</c:v>
                </c:pt>
                <c:pt idx="646">
                  <c:v>749.54</c:v>
                </c:pt>
                <c:pt idx="647">
                  <c:v>749.41</c:v>
                </c:pt>
                <c:pt idx="648">
                  <c:v>749.52</c:v>
                </c:pt>
                <c:pt idx="649">
                  <c:v>749.5</c:v>
                </c:pt>
                <c:pt idx="650">
                  <c:v>749.28</c:v>
                </c:pt>
                <c:pt idx="651">
                  <c:v>749.39</c:v>
                </c:pt>
                <c:pt idx="652">
                  <c:v>749.37</c:v>
                </c:pt>
                <c:pt idx="653">
                  <c:v>749.21</c:v>
                </c:pt>
                <c:pt idx="654">
                  <c:v>749.25</c:v>
                </c:pt>
                <c:pt idx="655">
                  <c:v>749.08</c:v>
                </c:pt>
                <c:pt idx="656">
                  <c:v>749.09</c:v>
                </c:pt>
                <c:pt idx="657">
                  <c:v>748.94</c:v>
                </c:pt>
                <c:pt idx="658">
                  <c:v>748.91</c:v>
                </c:pt>
                <c:pt idx="659">
                  <c:v>748.89</c:v>
                </c:pt>
                <c:pt idx="660">
                  <c:v>748.95</c:v>
                </c:pt>
                <c:pt idx="661">
                  <c:v>748.57</c:v>
                </c:pt>
                <c:pt idx="662">
                  <c:v>748.73</c:v>
                </c:pt>
                <c:pt idx="663">
                  <c:v>748.79</c:v>
                </c:pt>
                <c:pt idx="664">
                  <c:v>748.75</c:v>
                </c:pt>
                <c:pt idx="665">
                  <c:v>748.65</c:v>
                </c:pt>
                <c:pt idx="666">
                  <c:v>748.75</c:v>
                </c:pt>
                <c:pt idx="667">
                  <c:v>748.75</c:v>
                </c:pt>
                <c:pt idx="668">
                  <c:v>748.45</c:v>
                </c:pt>
                <c:pt idx="669">
                  <c:v>748.39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D0-4852-A874-4F86C0231945}"/>
            </c:ext>
          </c:extLst>
        </c:ser>
        <c:ser>
          <c:idx val="3"/>
          <c:order val="3"/>
          <c:tx>
            <c:strRef>
              <c:f>'Tprofile 750C 1 bar(Figure 12) 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'Tprofile 750C 1 bar(Figure 12) '!$B$2:$B$674</c:f>
              <c:numCache>
                <c:formatCode>General</c:formatCode>
                <c:ptCount val="67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</c:numCache>
            </c:numRef>
          </c:xVal>
          <c:yVal>
            <c:numRef>
              <c:f>'Tprofile 750C 1 bar(Figure 12) '!$F$2:$F$674</c:f>
              <c:numCache>
                <c:formatCode>General</c:formatCode>
                <c:ptCount val="673"/>
                <c:pt idx="0">
                  <c:v>755.74</c:v>
                </c:pt>
                <c:pt idx="1">
                  <c:v>755.68</c:v>
                </c:pt>
                <c:pt idx="2">
                  <c:v>755.44</c:v>
                </c:pt>
                <c:pt idx="3">
                  <c:v>755.59</c:v>
                </c:pt>
                <c:pt idx="4">
                  <c:v>755.53</c:v>
                </c:pt>
                <c:pt idx="5">
                  <c:v>755.49</c:v>
                </c:pt>
                <c:pt idx="6">
                  <c:v>755.38</c:v>
                </c:pt>
                <c:pt idx="7">
                  <c:v>755.31</c:v>
                </c:pt>
                <c:pt idx="8">
                  <c:v>755.44</c:v>
                </c:pt>
                <c:pt idx="9">
                  <c:v>755.29</c:v>
                </c:pt>
                <c:pt idx="10">
                  <c:v>755.23</c:v>
                </c:pt>
                <c:pt idx="11">
                  <c:v>754.99</c:v>
                </c:pt>
                <c:pt idx="12">
                  <c:v>755.12</c:v>
                </c:pt>
                <c:pt idx="13">
                  <c:v>755.03</c:v>
                </c:pt>
                <c:pt idx="14">
                  <c:v>754.93</c:v>
                </c:pt>
                <c:pt idx="15">
                  <c:v>754.92</c:v>
                </c:pt>
                <c:pt idx="16">
                  <c:v>754.95</c:v>
                </c:pt>
                <c:pt idx="17">
                  <c:v>754.97</c:v>
                </c:pt>
                <c:pt idx="18">
                  <c:v>754.7</c:v>
                </c:pt>
                <c:pt idx="19">
                  <c:v>754.78</c:v>
                </c:pt>
                <c:pt idx="20">
                  <c:v>754.76</c:v>
                </c:pt>
                <c:pt idx="21">
                  <c:v>754.75</c:v>
                </c:pt>
                <c:pt idx="22">
                  <c:v>754.95</c:v>
                </c:pt>
                <c:pt idx="23">
                  <c:v>754.77</c:v>
                </c:pt>
                <c:pt idx="24">
                  <c:v>754.71</c:v>
                </c:pt>
                <c:pt idx="25">
                  <c:v>754.96</c:v>
                </c:pt>
                <c:pt idx="26">
                  <c:v>754.85</c:v>
                </c:pt>
                <c:pt idx="27">
                  <c:v>754.7</c:v>
                </c:pt>
                <c:pt idx="28">
                  <c:v>754.89</c:v>
                </c:pt>
                <c:pt idx="29">
                  <c:v>754.83</c:v>
                </c:pt>
                <c:pt idx="30">
                  <c:v>755.04</c:v>
                </c:pt>
                <c:pt idx="31">
                  <c:v>754.94</c:v>
                </c:pt>
                <c:pt idx="32">
                  <c:v>755.07</c:v>
                </c:pt>
                <c:pt idx="33">
                  <c:v>755.2</c:v>
                </c:pt>
                <c:pt idx="34">
                  <c:v>755.25</c:v>
                </c:pt>
                <c:pt idx="35">
                  <c:v>755.37</c:v>
                </c:pt>
                <c:pt idx="36">
                  <c:v>755.5</c:v>
                </c:pt>
                <c:pt idx="37">
                  <c:v>755.61</c:v>
                </c:pt>
                <c:pt idx="38">
                  <c:v>755.76</c:v>
                </c:pt>
                <c:pt idx="39">
                  <c:v>755.98</c:v>
                </c:pt>
                <c:pt idx="40">
                  <c:v>756.05</c:v>
                </c:pt>
                <c:pt idx="41">
                  <c:v>756.28</c:v>
                </c:pt>
                <c:pt idx="42">
                  <c:v>756.58</c:v>
                </c:pt>
                <c:pt idx="43">
                  <c:v>756.8</c:v>
                </c:pt>
                <c:pt idx="44">
                  <c:v>757.08</c:v>
                </c:pt>
                <c:pt idx="45">
                  <c:v>757.42</c:v>
                </c:pt>
                <c:pt idx="46">
                  <c:v>757.63</c:v>
                </c:pt>
                <c:pt idx="47">
                  <c:v>757.81</c:v>
                </c:pt>
                <c:pt idx="48">
                  <c:v>758.33</c:v>
                </c:pt>
                <c:pt idx="49">
                  <c:v>758.54</c:v>
                </c:pt>
                <c:pt idx="50">
                  <c:v>759.04</c:v>
                </c:pt>
                <c:pt idx="51">
                  <c:v>759.25</c:v>
                </c:pt>
                <c:pt idx="52">
                  <c:v>759.69</c:v>
                </c:pt>
                <c:pt idx="53">
                  <c:v>760.13</c:v>
                </c:pt>
                <c:pt idx="54">
                  <c:v>760.5</c:v>
                </c:pt>
                <c:pt idx="55">
                  <c:v>760.91</c:v>
                </c:pt>
                <c:pt idx="56">
                  <c:v>761.62</c:v>
                </c:pt>
                <c:pt idx="57">
                  <c:v>761.84</c:v>
                </c:pt>
                <c:pt idx="58">
                  <c:v>762.37</c:v>
                </c:pt>
                <c:pt idx="59">
                  <c:v>762.69</c:v>
                </c:pt>
                <c:pt idx="60">
                  <c:v>763.22</c:v>
                </c:pt>
                <c:pt idx="61">
                  <c:v>763.89</c:v>
                </c:pt>
                <c:pt idx="62">
                  <c:v>764.22</c:v>
                </c:pt>
                <c:pt idx="63">
                  <c:v>764.85</c:v>
                </c:pt>
                <c:pt idx="64">
                  <c:v>765.32</c:v>
                </c:pt>
                <c:pt idx="65">
                  <c:v>766.03</c:v>
                </c:pt>
                <c:pt idx="66">
                  <c:v>766.34</c:v>
                </c:pt>
                <c:pt idx="67">
                  <c:v>766.95</c:v>
                </c:pt>
                <c:pt idx="68">
                  <c:v>767.51</c:v>
                </c:pt>
                <c:pt idx="69">
                  <c:v>768.08</c:v>
                </c:pt>
                <c:pt idx="70">
                  <c:v>768.53</c:v>
                </c:pt>
                <c:pt idx="71">
                  <c:v>769.05</c:v>
                </c:pt>
                <c:pt idx="72">
                  <c:v>769.5</c:v>
                </c:pt>
                <c:pt idx="73">
                  <c:v>770.16</c:v>
                </c:pt>
                <c:pt idx="74">
                  <c:v>770.67</c:v>
                </c:pt>
                <c:pt idx="75">
                  <c:v>771.24</c:v>
                </c:pt>
                <c:pt idx="76">
                  <c:v>771.64</c:v>
                </c:pt>
                <c:pt idx="77">
                  <c:v>772.21</c:v>
                </c:pt>
                <c:pt idx="78">
                  <c:v>772.74</c:v>
                </c:pt>
                <c:pt idx="79">
                  <c:v>773.17</c:v>
                </c:pt>
                <c:pt idx="80">
                  <c:v>773.72</c:v>
                </c:pt>
                <c:pt idx="81">
                  <c:v>774.25</c:v>
                </c:pt>
                <c:pt idx="82">
                  <c:v>774.8</c:v>
                </c:pt>
                <c:pt idx="83">
                  <c:v>775.19</c:v>
                </c:pt>
                <c:pt idx="84">
                  <c:v>775.82</c:v>
                </c:pt>
                <c:pt idx="85">
                  <c:v>776.25</c:v>
                </c:pt>
                <c:pt idx="86">
                  <c:v>776.69</c:v>
                </c:pt>
                <c:pt idx="87">
                  <c:v>777.21</c:v>
                </c:pt>
                <c:pt idx="88">
                  <c:v>777.74</c:v>
                </c:pt>
                <c:pt idx="89">
                  <c:v>778.11</c:v>
                </c:pt>
                <c:pt idx="90">
                  <c:v>778.7</c:v>
                </c:pt>
                <c:pt idx="91">
                  <c:v>778.97</c:v>
                </c:pt>
                <c:pt idx="92">
                  <c:v>779.53</c:v>
                </c:pt>
                <c:pt idx="93">
                  <c:v>779.93</c:v>
                </c:pt>
                <c:pt idx="94">
                  <c:v>780.48</c:v>
                </c:pt>
                <c:pt idx="95">
                  <c:v>780.93</c:v>
                </c:pt>
                <c:pt idx="96">
                  <c:v>781.32</c:v>
                </c:pt>
                <c:pt idx="97">
                  <c:v>781.66</c:v>
                </c:pt>
                <c:pt idx="98">
                  <c:v>782.1</c:v>
                </c:pt>
                <c:pt idx="99">
                  <c:v>782.5</c:v>
                </c:pt>
                <c:pt idx="100">
                  <c:v>782.8</c:v>
                </c:pt>
                <c:pt idx="101">
                  <c:v>783.22</c:v>
                </c:pt>
                <c:pt idx="102">
                  <c:v>783.66</c:v>
                </c:pt>
                <c:pt idx="103">
                  <c:v>784.06</c:v>
                </c:pt>
                <c:pt idx="104">
                  <c:v>784.4</c:v>
                </c:pt>
                <c:pt idx="105">
                  <c:v>784.55</c:v>
                </c:pt>
                <c:pt idx="106">
                  <c:v>784.9</c:v>
                </c:pt>
                <c:pt idx="107">
                  <c:v>785.34</c:v>
                </c:pt>
                <c:pt idx="108">
                  <c:v>785.52</c:v>
                </c:pt>
                <c:pt idx="109">
                  <c:v>785.86</c:v>
                </c:pt>
                <c:pt idx="110">
                  <c:v>786.19</c:v>
                </c:pt>
                <c:pt idx="111">
                  <c:v>786.51</c:v>
                </c:pt>
                <c:pt idx="112">
                  <c:v>786.76</c:v>
                </c:pt>
                <c:pt idx="113">
                  <c:v>786.9</c:v>
                </c:pt>
                <c:pt idx="114">
                  <c:v>787.15</c:v>
                </c:pt>
                <c:pt idx="115">
                  <c:v>787.37</c:v>
                </c:pt>
                <c:pt idx="116">
                  <c:v>787.55</c:v>
                </c:pt>
                <c:pt idx="117">
                  <c:v>787.8</c:v>
                </c:pt>
                <c:pt idx="118">
                  <c:v>788.17</c:v>
                </c:pt>
                <c:pt idx="119">
                  <c:v>788.27</c:v>
                </c:pt>
                <c:pt idx="120">
                  <c:v>788.6</c:v>
                </c:pt>
                <c:pt idx="121">
                  <c:v>788.63</c:v>
                </c:pt>
                <c:pt idx="122">
                  <c:v>788.92</c:v>
                </c:pt>
                <c:pt idx="123">
                  <c:v>789.08</c:v>
                </c:pt>
                <c:pt idx="124">
                  <c:v>789.24</c:v>
                </c:pt>
                <c:pt idx="125">
                  <c:v>789.46</c:v>
                </c:pt>
                <c:pt idx="126">
                  <c:v>789.52</c:v>
                </c:pt>
                <c:pt idx="127">
                  <c:v>789.71</c:v>
                </c:pt>
                <c:pt idx="128">
                  <c:v>789.83</c:v>
                </c:pt>
                <c:pt idx="129">
                  <c:v>790.01</c:v>
                </c:pt>
                <c:pt idx="130">
                  <c:v>790.28</c:v>
                </c:pt>
                <c:pt idx="131">
                  <c:v>790.34</c:v>
                </c:pt>
                <c:pt idx="132">
                  <c:v>790.47</c:v>
                </c:pt>
                <c:pt idx="133">
                  <c:v>790.71</c:v>
                </c:pt>
                <c:pt idx="134">
                  <c:v>790.79</c:v>
                </c:pt>
                <c:pt idx="135">
                  <c:v>790.97</c:v>
                </c:pt>
                <c:pt idx="136">
                  <c:v>791.09</c:v>
                </c:pt>
                <c:pt idx="137">
                  <c:v>791.2</c:v>
                </c:pt>
                <c:pt idx="138">
                  <c:v>791.41</c:v>
                </c:pt>
                <c:pt idx="139">
                  <c:v>791.46</c:v>
                </c:pt>
                <c:pt idx="140">
                  <c:v>791.52</c:v>
                </c:pt>
                <c:pt idx="141">
                  <c:v>791.72</c:v>
                </c:pt>
                <c:pt idx="142">
                  <c:v>791.9</c:v>
                </c:pt>
                <c:pt idx="143">
                  <c:v>791.99</c:v>
                </c:pt>
                <c:pt idx="144">
                  <c:v>791.9</c:v>
                </c:pt>
                <c:pt idx="145">
                  <c:v>792.25</c:v>
                </c:pt>
                <c:pt idx="146">
                  <c:v>792.13</c:v>
                </c:pt>
                <c:pt idx="147">
                  <c:v>792.3</c:v>
                </c:pt>
                <c:pt idx="148">
                  <c:v>792.29</c:v>
                </c:pt>
                <c:pt idx="149">
                  <c:v>792.5</c:v>
                </c:pt>
                <c:pt idx="150">
                  <c:v>792.67</c:v>
                </c:pt>
                <c:pt idx="151">
                  <c:v>792.69</c:v>
                </c:pt>
                <c:pt idx="152">
                  <c:v>792.68</c:v>
                </c:pt>
                <c:pt idx="153">
                  <c:v>792.75</c:v>
                </c:pt>
                <c:pt idx="154">
                  <c:v>792.97</c:v>
                </c:pt>
                <c:pt idx="155">
                  <c:v>792.87</c:v>
                </c:pt>
                <c:pt idx="156">
                  <c:v>792.99</c:v>
                </c:pt>
                <c:pt idx="157">
                  <c:v>793.03</c:v>
                </c:pt>
                <c:pt idx="158">
                  <c:v>793.2</c:v>
                </c:pt>
                <c:pt idx="159">
                  <c:v>793.34</c:v>
                </c:pt>
                <c:pt idx="160">
                  <c:v>793.25</c:v>
                </c:pt>
                <c:pt idx="161">
                  <c:v>793.44</c:v>
                </c:pt>
                <c:pt idx="162">
                  <c:v>793.39</c:v>
                </c:pt>
                <c:pt idx="163">
                  <c:v>793.56</c:v>
                </c:pt>
                <c:pt idx="164">
                  <c:v>793.49</c:v>
                </c:pt>
                <c:pt idx="165">
                  <c:v>793.53</c:v>
                </c:pt>
                <c:pt idx="166">
                  <c:v>793.75</c:v>
                </c:pt>
                <c:pt idx="167">
                  <c:v>793.57</c:v>
                </c:pt>
                <c:pt idx="168">
                  <c:v>793.66</c:v>
                </c:pt>
                <c:pt idx="169">
                  <c:v>793.79</c:v>
                </c:pt>
                <c:pt idx="170">
                  <c:v>793.9</c:v>
                </c:pt>
                <c:pt idx="171">
                  <c:v>793.95</c:v>
                </c:pt>
                <c:pt idx="172">
                  <c:v>793.93</c:v>
                </c:pt>
                <c:pt idx="173">
                  <c:v>794.05</c:v>
                </c:pt>
                <c:pt idx="174">
                  <c:v>793.96</c:v>
                </c:pt>
                <c:pt idx="175">
                  <c:v>794.1</c:v>
                </c:pt>
                <c:pt idx="176">
                  <c:v>793.96</c:v>
                </c:pt>
                <c:pt idx="177">
                  <c:v>793.91</c:v>
                </c:pt>
                <c:pt idx="178">
                  <c:v>794.05</c:v>
                </c:pt>
                <c:pt idx="179">
                  <c:v>794.03</c:v>
                </c:pt>
                <c:pt idx="180">
                  <c:v>794.01</c:v>
                </c:pt>
                <c:pt idx="181">
                  <c:v>794.09</c:v>
                </c:pt>
                <c:pt idx="182">
                  <c:v>794.09</c:v>
                </c:pt>
                <c:pt idx="183">
                  <c:v>794.34</c:v>
                </c:pt>
                <c:pt idx="184">
                  <c:v>794.26</c:v>
                </c:pt>
                <c:pt idx="185">
                  <c:v>794.14</c:v>
                </c:pt>
                <c:pt idx="186">
                  <c:v>794.11</c:v>
                </c:pt>
                <c:pt idx="187">
                  <c:v>794.18</c:v>
                </c:pt>
                <c:pt idx="188">
                  <c:v>794.32</c:v>
                </c:pt>
                <c:pt idx="189">
                  <c:v>794.23</c:v>
                </c:pt>
                <c:pt idx="190">
                  <c:v>794.28</c:v>
                </c:pt>
                <c:pt idx="191">
                  <c:v>794.31</c:v>
                </c:pt>
                <c:pt idx="192">
                  <c:v>794.34</c:v>
                </c:pt>
                <c:pt idx="193">
                  <c:v>794.21</c:v>
                </c:pt>
                <c:pt idx="194">
                  <c:v>794.31</c:v>
                </c:pt>
                <c:pt idx="195">
                  <c:v>794.27</c:v>
                </c:pt>
                <c:pt idx="196">
                  <c:v>794.44</c:v>
                </c:pt>
                <c:pt idx="197">
                  <c:v>794.34</c:v>
                </c:pt>
                <c:pt idx="198">
                  <c:v>794.3</c:v>
                </c:pt>
                <c:pt idx="199">
                  <c:v>794.35</c:v>
                </c:pt>
                <c:pt idx="200">
                  <c:v>794.39</c:v>
                </c:pt>
                <c:pt idx="201">
                  <c:v>794.34</c:v>
                </c:pt>
                <c:pt idx="202">
                  <c:v>794.41</c:v>
                </c:pt>
                <c:pt idx="203">
                  <c:v>794.32</c:v>
                </c:pt>
                <c:pt idx="204">
                  <c:v>794.17</c:v>
                </c:pt>
                <c:pt idx="205">
                  <c:v>794.44</c:v>
                </c:pt>
                <c:pt idx="206">
                  <c:v>794.36</c:v>
                </c:pt>
                <c:pt idx="207">
                  <c:v>794.29</c:v>
                </c:pt>
                <c:pt idx="208">
                  <c:v>794.27</c:v>
                </c:pt>
                <c:pt idx="209">
                  <c:v>794.34</c:v>
                </c:pt>
                <c:pt idx="210">
                  <c:v>794.23</c:v>
                </c:pt>
                <c:pt idx="211">
                  <c:v>794.35</c:v>
                </c:pt>
                <c:pt idx="212">
                  <c:v>794.25</c:v>
                </c:pt>
                <c:pt idx="213">
                  <c:v>794.27</c:v>
                </c:pt>
                <c:pt idx="214">
                  <c:v>794.27</c:v>
                </c:pt>
                <c:pt idx="215">
                  <c:v>794.29</c:v>
                </c:pt>
                <c:pt idx="216">
                  <c:v>794.24</c:v>
                </c:pt>
                <c:pt idx="217">
                  <c:v>794.26</c:v>
                </c:pt>
                <c:pt idx="218">
                  <c:v>794.09</c:v>
                </c:pt>
                <c:pt idx="219">
                  <c:v>794.18</c:v>
                </c:pt>
                <c:pt idx="220">
                  <c:v>794.16</c:v>
                </c:pt>
                <c:pt idx="221">
                  <c:v>794.08</c:v>
                </c:pt>
                <c:pt idx="222">
                  <c:v>794.1</c:v>
                </c:pt>
                <c:pt idx="223">
                  <c:v>794.13</c:v>
                </c:pt>
                <c:pt idx="224">
                  <c:v>793.95</c:v>
                </c:pt>
                <c:pt idx="225">
                  <c:v>793.99</c:v>
                </c:pt>
                <c:pt idx="226">
                  <c:v>794.09</c:v>
                </c:pt>
                <c:pt idx="227">
                  <c:v>793.95</c:v>
                </c:pt>
                <c:pt idx="228">
                  <c:v>793.92</c:v>
                </c:pt>
                <c:pt idx="229">
                  <c:v>794.03</c:v>
                </c:pt>
                <c:pt idx="230">
                  <c:v>793.97</c:v>
                </c:pt>
                <c:pt idx="231">
                  <c:v>793.94</c:v>
                </c:pt>
                <c:pt idx="232">
                  <c:v>793.93</c:v>
                </c:pt>
                <c:pt idx="233">
                  <c:v>793.95</c:v>
                </c:pt>
                <c:pt idx="234">
                  <c:v>793.89</c:v>
                </c:pt>
                <c:pt idx="235">
                  <c:v>793.82</c:v>
                </c:pt>
                <c:pt idx="236">
                  <c:v>793.8</c:v>
                </c:pt>
                <c:pt idx="237">
                  <c:v>793.7</c:v>
                </c:pt>
                <c:pt idx="238">
                  <c:v>793.75</c:v>
                </c:pt>
                <c:pt idx="239">
                  <c:v>793.77</c:v>
                </c:pt>
                <c:pt idx="240">
                  <c:v>793.68</c:v>
                </c:pt>
                <c:pt idx="241">
                  <c:v>793.59</c:v>
                </c:pt>
                <c:pt idx="242">
                  <c:v>793.75</c:v>
                </c:pt>
                <c:pt idx="243">
                  <c:v>793.71</c:v>
                </c:pt>
                <c:pt idx="244">
                  <c:v>793.57</c:v>
                </c:pt>
                <c:pt idx="245">
                  <c:v>793.45</c:v>
                </c:pt>
                <c:pt idx="246">
                  <c:v>793.48</c:v>
                </c:pt>
                <c:pt idx="247">
                  <c:v>793.58</c:v>
                </c:pt>
                <c:pt idx="248">
                  <c:v>793.44</c:v>
                </c:pt>
                <c:pt idx="249">
                  <c:v>793.42</c:v>
                </c:pt>
                <c:pt idx="250">
                  <c:v>793.41</c:v>
                </c:pt>
                <c:pt idx="251">
                  <c:v>793.41</c:v>
                </c:pt>
                <c:pt idx="252">
                  <c:v>793.36</c:v>
                </c:pt>
                <c:pt idx="253">
                  <c:v>793.3</c:v>
                </c:pt>
                <c:pt idx="254">
                  <c:v>793.28</c:v>
                </c:pt>
                <c:pt idx="255">
                  <c:v>793.4</c:v>
                </c:pt>
                <c:pt idx="256">
                  <c:v>793.2</c:v>
                </c:pt>
                <c:pt idx="257">
                  <c:v>793.25</c:v>
                </c:pt>
                <c:pt idx="258">
                  <c:v>793.28</c:v>
                </c:pt>
                <c:pt idx="259">
                  <c:v>793.27</c:v>
                </c:pt>
                <c:pt idx="260">
                  <c:v>793.18</c:v>
                </c:pt>
                <c:pt idx="261">
                  <c:v>793.13</c:v>
                </c:pt>
                <c:pt idx="262">
                  <c:v>793.16</c:v>
                </c:pt>
                <c:pt idx="263">
                  <c:v>792.97</c:v>
                </c:pt>
                <c:pt idx="264">
                  <c:v>793.06</c:v>
                </c:pt>
                <c:pt idx="265">
                  <c:v>792.96</c:v>
                </c:pt>
                <c:pt idx="266">
                  <c:v>792.88</c:v>
                </c:pt>
                <c:pt idx="267">
                  <c:v>792.89</c:v>
                </c:pt>
                <c:pt idx="268">
                  <c:v>793.03</c:v>
                </c:pt>
                <c:pt idx="269">
                  <c:v>792.78</c:v>
                </c:pt>
                <c:pt idx="270">
                  <c:v>792.82</c:v>
                </c:pt>
                <c:pt idx="271">
                  <c:v>792.88</c:v>
                </c:pt>
                <c:pt idx="272">
                  <c:v>792.71</c:v>
                </c:pt>
                <c:pt idx="273">
                  <c:v>792.66</c:v>
                </c:pt>
                <c:pt idx="274">
                  <c:v>792.62</c:v>
                </c:pt>
                <c:pt idx="275">
                  <c:v>792.6</c:v>
                </c:pt>
                <c:pt idx="276">
                  <c:v>792.68</c:v>
                </c:pt>
                <c:pt idx="277">
                  <c:v>792.66</c:v>
                </c:pt>
                <c:pt idx="278">
                  <c:v>792.58</c:v>
                </c:pt>
                <c:pt idx="279">
                  <c:v>792.53</c:v>
                </c:pt>
                <c:pt idx="280">
                  <c:v>792.47</c:v>
                </c:pt>
                <c:pt idx="281">
                  <c:v>792.49</c:v>
                </c:pt>
                <c:pt idx="282">
                  <c:v>792.36</c:v>
                </c:pt>
                <c:pt idx="283">
                  <c:v>792.29</c:v>
                </c:pt>
                <c:pt idx="284">
                  <c:v>792.43</c:v>
                </c:pt>
                <c:pt idx="285">
                  <c:v>792.37</c:v>
                </c:pt>
                <c:pt idx="286">
                  <c:v>792.21</c:v>
                </c:pt>
                <c:pt idx="287">
                  <c:v>792.3</c:v>
                </c:pt>
                <c:pt idx="288">
                  <c:v>792.13</c:v>
                </c:pt>
                <c:pt idx="289">
                  <c:v>792.18</c:v>
                </c:pt>
                <c:pt idx="290">
                  <c:v>792.03</c:v>
                </c:pt>
                <c:pt idx="291">
                  <c:v>792.07</c:v>
                </c:pt>
                <c:pt idx="292">
                  <c:v>792.09</c:v>
                </c:pt>
                <c:pt idx="293">
                  <c:v>792.15</c:v>
                </c:pt>
                <c:pt idx="294">
                  <c:v>791.93</c:v>
                </c:pt>
                <c:pt idx="295">
                  <c:v>791.78</c:v>
                </c:pt>
                <c:pt idx="296">
                  <c:v>791.83</c:v>
                </c:pt>
                <c:pt idx="297">
                  <c:v>791.91</c:v>
                </c:pt>
                <c:pt idx="298">
                  <c:v>791.88</c:v>
                </c:pt>
                <c:pt idx="299">
                  <c:v>791.7</c:v>
                </c:pt>
                <c:pt idx="300">
                  <c:v>791.66</c:v>
                </c:pt>
                <c:pt idx="301">
                  <c:v>791.58</c:v>
                </c:pt>
                <c:pt idx="302">
                  <c:v>791.47</c:v>
                </c:pt>
                <c:pt idx="303">
                  <c:v>791.61</c:v>
                </c:pt>
                <c:pt idx="304">
                  <c:v>791.58</c:v>
                </c:pt>
                <c:pt idx="305">
                  <c:v>791.52</c:v>
                </c:pt>
                <c:pt idx="306">
                  <c:v>791.56</c:v>
                </c:pt>
                <c:pt idx="307">
                  <c:v>791.55</c:v>
                </c:pt>
                <c:pt idx="308">
                  <c:v>791.41</c:v>
                </c:pt>
                <c:pt idx="309">
                  <c:v>791.35</c:v>
                </c:pt>
                <c:pt idx="310">
                  <c:v>791.41</c:v>
                </c:pt>
                <c:pt idx="311">
                  <c:v>791.37</c:v>
                </c:pt>
                <c:pt idx="312">
                  <c:v>791.16</c:v>
                </c:pt>
                <c:pt idx="313">
                  <c:v>791.19</c:v>
                </c:pt>
                <c:pt idx="314">
                  <c:v>791.26</c:v>
                </c:pt>
                <c:pt idx="315">
                  <c:v>791.3</c:v>
                </c:pt>
                <c:pt idx="316">
                  <c:v>791</c:v>
                </c:pt>
                <c:pt idx="317">
                  <c:v>791.11</c:v>
                </c:pt>
                <c:pt idx="318">
                  <c:v>791.12</c:v>
                </c:pt>
                <c:pt idx="319">
                  <c:v>790.89</c:v>
                </c:pt>
                <c:pt idx="320">
                  <c:v>791</c:v>
                </c:pt>
                <c:pt idx="321">
                  <c:v>790.87</c:v>
                </c:pt>
                <c:pt idx="322">
                  <c:v>790.86</c:v>
                </c:pt>
                <c:pt idx="323">
                  <c:v>790.84</c:v>
                </c:pt>
                <c:pt idx="324">
                  <c:v>790.8</c:v>
                </c:pt>
                <c:pt idx="325">
                  <c:v>790.86</c:v>
                </c:pt>
                <c:pt idx="326">
                  <c:v>790.79</c:v>
                </c:pt>
                <c:pt idx="327">
                  <c:v>790.63</c:v>
                </c:pt>
                <c:pt idx="328">
                  <c:v>790.55</c:v>
                </c:pt>
                <c:pt idx="329">
                  <c:v>790.54</c:v>
                </c:pt>
                <c:pt idx="330">
                  <c:v>790.66</c:v>
                </c:pt>
                <c:pt idx="331">
                  <c:v>790.56</c:v>
                </c:pt>
                <c:pt idx="332">
                  <c:v>790.4</c:v>
                </c:pt>
                <c:pt idx="333">
                  <c:v>790.46</c:v>
                </c:pt>
                <c:pt idx="334">
                  <c:v>790.46</c:v>
                </c:pt>
                <c:pt idx="335">
                  <c:v>790.43</c:v>
                </c:pt>
                <c:pt idx="336">
                  <c:v>790.27</c:v>
                </c:pt>
                <c:pt idx="337">
                  <c:v>790.26</c:v>
                </c:pt>
                <c:pt idx="338">
                  <c:v>790.22</c:v>
                </c:pt>
                <c:pt idx="339">
                  <c:v>790.08</c:v>
                </c:pt>
                <c:pt idx="340">
                  <c:v>790.15</c:v>
                </c:pt>
                <c:pt idx="341">
                  <c:v>790.2</c:v>
                </c:pt>
                <c:pt idx="342">
                  <c:v>790.04</c:v>
                </c:pt>
                <c:pt idx="343">
                  <c:v>789.87</c:v>
                </c:pt>
                <c:pt idx="344">
                  <c:v>789.92</c:v>
                </c:pt>
                <c:pt idx="345">
                  <c:v>789.67</c:v>
                </c:pt>
                <c:pt idx="346">
                  <c:v>789.58</c:v>
                </c:pt>
                <c:pt idx="347">
                  <c:v>789.53</c:v>
                </c:pt>
                <c:pt idx="348">
                  <c:v>789.2</c:v>
                </c:pt>
                <c:pt idx="349">
                  <c:v>789.12</c:v>
                </c:pt>
                <c:pt idx="350">
                  <c:v>789.05</c:v>
                </c:pt>
                <c:pt idx="351">
                  <c:v>788.68</c:v>
                </c:pt>
                <c:pt idx="352">
                  <c:v>788.64</c:v>
                </c:pt>
                <c:pt idx="353">
                  <c:v>788.3</c:v>
                </c:pt>
                <c:pt idx="354">
                  <c:v>788.15</c:v>
                </c:pt>
                <c:pt idx="355">
                  <c:v>788</c:v>
                </c:pt>
                <c:pt idx="356">
                  <c:v>787.69</c:v>
                </c:pt>
                <c:pt idx="357">
                  <c:v>787.57</c:v>
                </c:pt>
                <c:pt idx="358">
                  <c:v>787.16</c:v>
                </c:pt>
                <c:pt idx="359">
                  <c:v>787.06</c:v>
                </c:pt>
                <c:pt idx="360">
                  <c:v>786.8</c:v>
                </c:pt>
                <c:pt idx="361">
                  <c:v>786.65</c:v>
                </c:pt>
                <c:pt idx="362">
                  <c:v>786.34</c:v>
                </c:pt>
                <c:pt idx="363">
                  <c:v>786.26</c:v>
                </c:pt>
                <c:pt idx="364">
                  <c:v>785.91</c:v>
                </c:pt>
                <c:pt idx="365">
                  <c:v>785.71</c:v>
                </c:pt>
                <c:pt idx="366">
                  <c:v>785.42</c:v>
                </c:pt>
                <c:pt idx="367">
                  <c:v>785.23</c:v>
                </c:pt>
                <c:pt idx="368">
                  <c:v>784.96</c:v>
                </c:pt>
                <c:pt idx="369">
                  <c:v>784.73</c:v>
                </c:pt>
                <c:pt idx="370">
                  <c:v>784.63</c:v>
                </c:pt>
                <c:pt idx="371">
                  <c:v>784.22</c:v>
                </c:pt>
                <c:pt idx="372">
                  <c:v>784.05</c:v>
                </c:pt>
                <c:pt idx="373">
                  <c:v>783.84</c:v>
                </c:pt>
                <c:pt idx="374">
                  <c:v>783.55</c:v>
                </c:pt>
                <c:pt idx="375">
                  <c:v>783.37</c:v>
                </c:pt>
                <c:pt idx="376">
                  <c:v>783.1</c:v>
                </c:pt>
                <c:pt idx="377">
                  <c:v>782.76</c:v>
                </c:pt>
                <c:pt idx="378">
                  <c:v>782.72</c:v>
                </c:pt>
                <c:pt idx="379">
                  <c:v>782.47</c:v>
                </c:pt>
                <c:pt idx="380">
                  <c:v>782.2</c:v>
                </c:pt>
                <c:pt idx="381">
                  <c:v>781.9</c:v>
                </c:pt>
                <c:pt idx="382">
                  <c:v>781.59</c:v>
                </c:pt>
                <c:pt idx="383">
                  <c:v>781.52</c:v>
                </c:pt>
                <c:pt idx="384">
                  <c:v>781.15</c:v>
                </c:pt>
                <c:pt idx="385">
                  <c:v>780.84</c:v>
                </c:pt>
                <c:pt idx="386">
                  <c:v>780.76</c:v>
                </c:pt>
                <c:pt idx="387">
                  <c:v>780.5</c:v>
                </c:pt>
                <c:pt idx="388">
                  <c:v>780.43</c:v>
                </c:pt>
                <c:pt idx="389">
                  <c:v>780.03</c:v>
                </c:pt>
                <c:pt idx="390">
                  <c:v>779.87</c:v>
                </c:pt>
                <c:pt idx="391">
                  <c:v>779.59</c:v>
                </c:pt>
                <c:pt idx="392">
                  <c:v>779.46</c:v>
                </c:pt>
                <c:pt idx="393">
                  <c:v>779.19</c:v>
                </c:pt>
                <c:pt idx="394">
                  <c:v>779.04</c:v>
                </c:pt>
                <c:pt idx="395">
                  <c:v>778.64</c:v>
                </c:pt>
                <c:pt idx="396">
                  <c:v>778.55</c:v>
                </c:pt>
                <c:pt idx="397">
                  <c:v>778.48</c:v>
                </c:pt>
                <c:pt idx="398">
                  <c:v>778.25</c:v>
                </c:pt>
                <c:pt idx="399">
                  <c:v>778.14</c:v>
                </c:pt>
                <c:pt idx="400">
                  <c:v>777.76</c:v>
                </c:pt>
                <c:pt idx="401">
                  <c:v>777.71</c:v>
                </c:pt>
                <c:pt idx="402">
                  <c:v>777.41</c:v>
                </c:pt>
                <c:pt idx="403">
                  <c:v>777.05</c:v>
                </c:pt>
                <c:pt idx="404">
                  <c:v>777.02</c:v>
                </c:pt>
                <c:pt idx="405">
                  <c:v>776.88</c:v>
                </c:pt>
                <c:pt idx="406">
                  <c:v>776.6</c:v>
                </c:pt>
                <c:pt idx="407">
                  <c:v>776.4</c:v>
                </c:pt>
                <c:pt idx="408">
                  <c:v>776.23</c:v>
                </c:pt>
                <c:pt idx="409">
                  <c:v>776.15</c:v>
                </c:pt>
                <c:pt idx="410">
                  <c:v>775.8</c:v>
                </c:pt>
                <c:pt idx="411">
                  <c:v>775.6</c:v>
                </c:pt>
                <c:pt idx="412">
                  <c:v>775.51</c:v>
                </c:pt>
                <c:pt idx="413">
                  <c:v>775.4</c:v>
                </c:pt>
                <c:pt idx="414">
                  <c:v>774.98</c:v>
                </c:pt>
                <c:pt idx="415">
                  <c:v>775</c:v>
                </c:pt>
                <c:pt idx="416">
                  <c:v>775.08</c:v>
                </c:pt>
                <c:pt idx="417">
                  <c:v>774.71</c:v>
                </c:pt>
                <c:pt idx="418">
                  <c:v>774.45</c:v>
                </c:pt>
                <c:pt idx="419">
                  <c:v>774.42</c:v>
                </c:pt>
                <c:pt idx="420">
                  <c:v>774.14</c:v>
                </c:pt>
                <c:pt idx="421">
                  <c:v>774.18</c:v>
                </c:pt>
                <c:pt idx="422">
                  <c:v>773.91</c:v>
                </c:pt>
                <c:pt idx="423">
                  <c:v>773.79</c:v>
                </c:pt>
                <c:pt idx="424">
                  <c:v>773.66</c:v>
                </c:pt>
                <c:pt idx="425">
                  <c:v>773.59</c:v>
                </c:pt>
                <c:pt idx="426">
                  <c:v>773.37</c:v>
                </c:pt>
                <c:pt idx="427">
                  <c:v>773.14</c:v>
                </c:pt>
                <c:pt idx="428">
                  <c:v>773.23</c:v>
                </c:pt>
                <c:pt idx="429">
                  <c:v>773.09</c:v>
                </c:pt>
                <c:pt idx="430">
                  <c:v>772.9</c:v>
                </c:pt>
                <c:pt idx="431">
                  <c:v>772.89</c:v>
                </c:pt>
                <c:pt idx="432">
                  <c:v>772.68</c:v>
                </c:pt>
                <c:pt idx="433">
                  <c:v>772.58</c:v>
                </c:pt>
                <c:pt idx="434">
                  <c:v>772.57</c:v>
                </c:pt>
                <c:pt idx="435">
                  <c:v>772.31</c:v>
                </c:pt>
                <c:pt idx="436">
                  <c:v>772.24</c:v>
                </c:pt>
                <c:pt idx="437">
                  <c:v>772.15</c:v>
                </c:pt>
                <c:pt idx="438">
                  <c:v>772.03</c:v>
                </c:pt>
                <c:pt idx="439">
                  <c:v>771.89</c:v>
                </c:pt>
                <c:pt idx="440">
                  <c:v>771.84</c:v>
                </c:pt>
                <c:pt idx="441">
                  <c:v>771.7</c:v>
                </c:pt>
                <c:pt idx="442">
                  <c:v>771.57</c:v>
                </c:pt>
                <c:pt idx="443">
                  <c:v>771.58</c:v>
                </c:pt>
                <c:pt idx="444">
                  <c:v>771.47</c:v>
                </c:pt>
                <c:pt idx="445">
                  <c:v>771.26</c:v>
                </c:pt>
                <c:pt idx="446">
                  <c:v>771.26</c:v>
                </c:pt>
                <c:pt idx="447">
                  <c:v>771.01</c:v>
                </c:pt>
                <c:pt idx="448">
                  <c:v>771.05</c:v>
                </c:pt>
                <c:pt idx="449">
                  <c:v>770.89</c:v>
                </c:pt>
                <c:pt idx="450">
                  <c:v>770.73</c:v>
                </c:pt>
                <c:pt idx="451">
                  <c:v>770.55</c:v>
                </c:pt>
                <c:pt idx="452">
                  <c:v>770.64</c:v>
                </c:pt>
                <c:pt idx="453">
                  <c:v>770.47</c:v>
                </c:pt>
                <c:pt idx="454">
                  <c:v>770.4</c:v>
                </c:pt>
                <c:pt idx="455">
                  <c:v>770.45</c:v>
                </c:pt>
                <c:pt idx="456">
                  <c:v>770.14</c:v>
                </c:pt>
                <c:pt idx="457">
                  <c:v>770.03</c:v>
                </c:pt>
                <c:pt idx="458">
                  <c:v>769.92</c:v>
                </c:pt>
                <c:pt idx="459">
                  <c:v>769.92</c:v>
                </c:pt>
                <c:pt idx="460">
                  <c:v>769.85</c:v>
                </c:pt>
                <c:pt idx="461">
                  <c:v>769.59</c:v>
                </c:pt>
                <c:pt idx="462">
                  <c:v>769.75</c:v>
                </c:pt>
                <c:pt idx="463">
                  <c:v>769.47</c:v>
                </c:pt>
                <c:pt idx="464">
                  <c:v>769.41</c:v>
                </c:pt>
                <c:pt idx="465">
                  <c:v>769.28</c:v>
                </c:pt>
                <c:pt idx="466">
                  <c:v>769.22</c:v>
                </c:pt>
                <c:pt idx="467">
                  <c:v>769.12</c:v>
                </c:pt>
                <c:pt idx="468">
                  <c:v>768.94</c:v>
                </c:pt>
                <c:pt idx="469">
                  <c:v>768.94</c:v>
                </c:pt>
                <c:pt idx="470">
                  <c:v>768.83</c:v>
                </c:pt>
                <c:pt idx="471">
                  <c:v>768.73</c:v>
                </c:pt>
                <c:pt idx="472">
                  <c:v>768.7</c:v>
                </c:pt>
                <c:pt idx="473">
                  <c:v>768.46</c:v>
                </c:pt>
                <c:pt idx="474">
                  <c:v>768.36</c:v>
                </c:pt>
                <c:pt idx="475">
                  <c:v>768.33</c:v>
                </c:pt>
                <c:pt idx="476">
                  <c:v>768.17</c:v>
                </c:pt>
                <c:pt idx="477">
                  <c:v>768.17</c:v>
                </c:pt>
                <c:pt idx="478">
                  <c:v>768.03</c:v>
                </c:pt>
                <c:pt idx="479">
                  <c:v>767.9</c:v>
                </c:pt>
                <c:pt idx="480">
                  <c:v>767.75</c:v>
                </c:pt>
                <c:pt idx="481">
                  <c:v>767.72</c:v>
                </c:pt>
                <c:pt idx="482">
                  <c:v>767.67</c:v>
                </c:pt>
                <c:pt idx="483">
                  <c:v>767.56</c:v>
                </c:pt>
                <c:pt idx="484">
                  <c:v>767.4</c:v>
                </c:pt>
                <c:pt idx="485">
                  <c:v>767.4</c:v>
                </c:pt>
                <c:pt idx="486">
                  <c:v>767.28</c:v>
                </c:pt>
                <c:pt idx="487">
                  <c:v>767.15</c:v>
                </c:pt>
                <c:pt idx="488">
                  <c:v>767.01</c:v>
                </c:pt>
                <c:pt idx="489">
                  <c:v>766.95</c:v>
                </c:pt>
                <c:pt idx="490">
                  <c:v>766.73</c:v>
                </c:pt>
                <c:pt idx="491">
                  <c:v>766.69</c:v>
                </c:pt>
                <c:pt idx="492">
                  <c:v>766.52</c:v>
                </c:pt>
                <c:pt idx="493">
                  <c:v>766.49</c:v>
                </c:pt>
                <c:pt idx="494">
                  <c:v>766.27</c:v>
                </c:pt>
                <c:pt idx="495">
                  <c:v>766.34</c:v>
                </c:pt>
                <c:pt idx="496">
                  <c:v>766.21</c:v>
                </c:pt>
                <c:pt idx="497">
                  <c:v>766.06</c:v>
                </c:pt>
                <c:pt idx="498">
                  <c:v>765.96</c:v>
                </c:pt>
                <c:pt idx="499">
                  <c:v>765.82</c:v>
                </c:pt>
                <c:pt idx="500">
                  <c:v>765.77</c:v>
                </c:pt>
                <c:pt idx="501">
                  <c:v>765.7</c:v>
                </c:pt>
                <c:pt idx="502">
                  <c:v>765.54</c:v>
                </c:pt>
                <c:pt idx="503">
                  <c:v>765.44</c:v>
                </c:pt>
                <c:pt idx="504">
                  <c:v>765.25</c:v>
                </c:pt>
                <c:pt idx="505">
                  <c:v>765.26</c:v>
                </c:pt>
                <c:pt idx="506">
                  <c:v>765.14</c:v>
                </c:pt>
                <c:pt idx="507">
                  <c:v>764.95</c:v>
                </c:pt>
                <c:pt idx="508">
                  <c:v>765</c:v>
                </c:pt>
                <c:pt idx="509">
                  <c:v>764.83</c:v>
                </c:pt>
                <c:pt idx="510">
                  <c:v>764.74</c:v>
                </c:pt>
                <c:pt idx="511">
                  <c:v>764.61</c:v>
                </c:pt>
                <c:pt idx="512">
                  <c:v>764.46</c:v>
                </c:pt>
                <c:pt idx="513">
                  <c:v>764.33</c:v>
                </c:pt>
                <c:pt idx="514">
                  <c:v>764.24</c:v>
                </c:pt>
                <c:pt idx="515">
                  <c:v>764.21</c:v>
                </c:pt>
                <c:pt idx="516">
                  <c:v>764.08</c:v>
                </c:pt>
                <c:pt idx="517">
                  <c:v>764.03</c:v>
                </c:pt>
                <c:pt idx="518">
                  <c:v>763.86</c:v>
                </c:pt>
                <c:pt idx="519">
                  <c:v>763.8</c:v>
                </c:pt>
                <c:pt idx="520">
                  <c:v>763.74</c:v>
                </c:pt>
                <c:pt idx="521">
                  <c:v>763.64</c:v>
                </c:pt>
                <c:pt idx="522">
                  <c:v>763.52</c:v>
                </c:pt>
                <c:pt idx="523">
                  <c:v>763.44</c:v>
                </c:pt>
                <c:pt idx="524">
                  <c:v>763.27</c:v>
                </c:pt>
                <c:pt idx="525">
                  <c:v>763.24</c:v>
                </c:pt>
                <c:pt idx="526">
                  <c:v>763.15</c:v>
                </c:pt>
                <c:pt idx="527">
                  <c:v>763.06</c:v>
                </c:pt>
                <c:pt idx="528">
                  <c:v>762.91</c:v>
                </c:pt>
                <c:pt idx="529">
                  <c:v>762.79</c:v>
                </c:pt>
                <c:pt idx="530">
                  <c:v>762.74</c:v>
                </c:pt>
                <c:pt idx="531">
                  <c:v>762.54</c:v>
                </c:pt>
                <c:pt idx="532">
                  <c:v>762.48</c:v>
                </c:pt>
                <c:pt idx="533">
                  <c:v>762.25</c:v>
                </c:pt>
                <c:pt idx="534">
                  <c:v>762.26</c:v>
                </c:pt>
                <c:pt idx="535">
                  <c:v>762.24</c:v>
                </c:pt>
                <c:pt idx="536">
                  <c:v>762.13</c:v>
                </c:pt>
                <c:pt idx="537">
                  <c:v>762.03</c:v>
                </c:pt>
                <c:pt idx="538">
                  <c:v>761.89</c:v>
                </c:pt>
                <c:pt idx="539">
                  <c:v>761.92</c:v>
                </c:pt>
                <c:pt idx="540">
                  <c:v>761.86</c:v>
                </c:pt>
                <c:pt idx="541">
                  <c:v>761.65</c:v>
                </c:pt>
                <c:pt idx="542">
                  <c:v>761.53</c:v>
                </c:pt>
                <c:pt idx="543">
                  <c:v>761.53</c:v>
                </c:pt>
                <c:pt idx="544">
                  <c:v>761.36</c:v>
                </c:pt>
                <c:pt idx="545">
                  <c:v>761.33</c:v>
                </c:pt>
                <c:pt idx="546">
                  <c:v>761.32</c:v>
                </c:pt>
                <c:pt idx="547">
                  <c:v>761.08</c:v>
                </c:pt>
                <c:pt idx="548">
                  <c:v>761.09</c:v>
                </c:pt>
                <c:pt idx="549">
                  <c:v>761.04</c:v>
                </c:pt>
                <c:pt idx="550">
                  <c:v>760.94</c:v>
                </c:pt>
                <c:pt idx="551">
                  <c:v>760.93</c:v>
                </c:pt>
                <c:pt idx="552">
                  <c:v>760.76</c:v>
                </c:pt>
                <c:pt idx="553">
                  <c:v>760.72</c:v>
                </c:pt>
                <c:pt idx="554">
                  <c:v>760.56</c:v>
                </c:pt>
                <c:pt idx="555">
                  <c:v>760.43</c:v>
                </c:pt>
                <c:pt idx="556">
                  <c:v>760.35</c:v>
                </c:pt>
                <c:pt idx="557">
                  <c:v>760.43</c:v>
                </c:pt>
                <c:pt idx="558">
                  <c:v>760.13</c:v>
                </c:pt>
                <c:pt idx="559">
                  <c:v>760.26</c:v>
                </c:pt>
                <c:pt idx="560">
                  <c:v>760.09</c:v>
                </c:pt>
                <c:pt idx="561">
                  <c:v>760.04</c:v>
                </c:pt>
                <c:pt idx="562">
                  <c:v>759.92</c:v>
                </c:pt>
                <c:pt idx="563">
                  <c:v>759.96</c:v>
                </c:pt>
                <c:pt idx="564">
                  <c:v>759.96</c:v>
                </c:pt>
                <c:pt idx="565">
                  <c:v>759.85</c:v>
                </c:pt>
                <c:pt idx="566">
                  <c:v>759.71</c:v>
                </c:pt>
                <c:pt idx="567">
                  <c:v>759.69</c:v>
                </c:pt>
                <c:pt idx="568">
                  <c:v>759.58</c:v>
                </c:pt>
                <c:pt idx="569">
                  <c:v>759.37</c:v>
                </c:pt>
                <c:pt idx="570">
                  <c:v>759.55</c:v>
                </c:pt>
                <c:pt idx="571">
                  <c:v>759.35</c:v>
                </c:pt>
                <c:pt idx="572">
                  <c:v>759.35</c:v>
                </c:pt>
                <c:pt idx="573">
                  <c:v>759.24</c:v>
                </c:pt>
                <c:pt idx="574">
                  <c:v>759.37</c:v>
                </c:pt>
                <c:pt idx="575">
                  <c:v>759.24</c:v>
                </c:pt>
                <c:pt idx="576">
                  <c:v>759.07</c:v>
                </c:pt>
                <c:pt idx="577">
                  <c:v>759.14</c:v>
                </c:pt>
                <c:pt idx="578">
                  <c:v>759.09</c:v>
                </c:pt>
                <c:pt idx="579">
                  <c:v>759.01</c:v>
                </c:pt>
                <c:pt idx="580">
                  <c:v>758.98</c:v>
                </c:pt>
                <c:pt idx="581">
                  <c:v>758.89</c:v>
                </c:pt>
                <c:pt idx="582">
                  <c:v>758.92</c:v>
                </c:pt>
                <c:pt idx="583">
                  <c:v>758.79</c:v>
                </c:pt>
                <c:pt idx="584">
                  <c:v>758.82</c:v>
                </c:pt>
                <c:pt idx="585">
                  <c:v>758.85</c:v>
                </c:pt>
                <c:pt idx="586">
                  <c:v>758.66</c:v>
                </c:pt>
                <c:pt idx="587">
                  <c:v>758.72</c:v>
                </c:pt>
                <c:pt idx="588">
                  <c:v>758.68</c:v>
                </c:pt>
                <c:pt idx="589">
                  <c:v>758.61</c:v>
                </c:pt>
                <c:pt idx="590">
                  <c:v>758.7</c:v>
                </c:pt>
                <c:pt idx="591">
                  <c:v>758.59</c:v>
                </c:pt>
                <c:pt idx="592">
                  <c:v>758.49</c:v>
                </c:pt>
                <c:pt idx="593">
                  <c:v>758.51</c:v>
                </c:pt>
                <c:pt idx="594">
                  <c:v>758.52</c:v>
                </c:pt>
                <c:pt idx="595">
                  <c:v>758.5</c:v>
                </c:pt>
                <c:pt idx="596">
                  <c:v>758.44</c:v>
                </c:pt>
                <c:pt idx="597">
                  <c:v>758.33</c:v>
                </c:pt>
                <c:pt idx="598">
                  <c:v>758.25</c:v>
                </c:pt>
                <c:pt idx="599">
                  <c:v>758.17</c:v>
                </c:pt>
                <c:pt idx="600">
                  <c:v>758.24</c:v>
                </c:pt>
                <c:pt idx="601">
                  <c:v>758</c:v>
                </c:pt>
                <c:pt idx="602">
                  <c:v>758.01</c:v>
                </c:pt>
                <c:pt idx="603">
                  <c:v>757.93</c:v>
                </c:pt>
                <c:pt idx="604">
                  <c:v>758.01</c:v>
                </c:pt>
                <c:pt idx="605">
                  <c:v>757.91</c:v>
                </c:pt>
                <c:pt idx="606">
                  <c:v>757.95</c:v>
                </c:pt>
                <c:pt idx="607">
                  <c:v>757.75</c:v>
                </c:pt>
                <c:pt idx="608">
                  <c:v>757.67</c:v>
                </c:pt>
                <c:pt idx="609">
                  <c:v>757.71</c:v>
                </c:pt>
                <c:pt idx="610">
                  <c:v>757.63</c:v>
                </c:pt>
                <c:pt idx="611">
                  <c:v>757.62</c:v>
                </c:pt>
                <c:pt idx="612">
                  <c:v>757.53</c:v>
                </c:pt>
                <c:pt idx="613">
                  <c:v>757.56</c:v>
                </c:pt>
                <c:pt idx="614">
                  <c:v>757.42</c:v>
                </c:pt>
                <c:pt idx="615">
                  <c:v>757.32</c:v>
                </c:pt>
                <c:pt idx="616">
                  <c:v>757.33</c:v>
                </c:pt>
                <c:pt idx="617">
                  <c:v>757.42</c:v>
                </c:pt>
                <c:pt idx="618">
                  <c:v>757.26</c:v>
                </c:pt>
                <c:pt idx="619">
                  <c:v>757.36</c:v>
                </c:pt>
                <c:pt idx="620">
                  <c:v>757.29</c:v>
                </c:pt>
                <c:pt idx="621">
                  <c:v>757.18</c:v>
                </c:pt>
                <c:pt idx="622">
                  <c:v>757.08</c:v>
                </c:pt>
                <c:pt idx="623">
                  <c:v>756.98</c:v>
                </c:pt>
                <c:pt idx="624">
                  <c:v>756.89</c:v>
                </c:pt>
                <c:pt idx="625">
                  <c:v>756.95</c:v>
                </c:pt>
                <c:pt idx="626">
                  <c:v>756.98</c:v>
                </c:pt>
                <c:pt idx="627">
                  <c:v>756.76</c:v>
                </c:pt>
                <c:pt idx="628">
                  <c:v>756.77</c:v>
                </c:pt>
                <c:pt idx="629">
                  <c:v>756.74</c:v>
                </c:pt>
                <c:pt idx="630">
                  <c:v>756.77</c:v>
                </c:pt>
                <c:pt idx="631">
                  <c:v>756.55</c:v>
                </c:pt>
                <c:pt idx="632">
                  <c:v>756.52</c:v>
                </c:pt>
                <c:pt idx="633">
                  <c:v>756.5</c:v>
                </c:pt>
                <c:pt idx="634">
                  <c:v>756.42</c:v>
                </c:pt>
                <c:pt idx="635">
                  <c:v>756.45</c:v>
                </c:pt>
                <c:pt idx="636">
                  <c:v>756.33</c:v>
                </c:pt>
                <c:pt idx="637">
                  <c:v>756.34</c:v>
                </c:pt>
                <c:pt idx="638">
                  <c:v>756.21</c:v>
                </c:pt>
                <c:pt idx="639">
                  <c:v>756</c:v>
                </c:pt>
                <c:pt idx="640">
                  <c:v>756.03</c:v>
                </c:pt>
                <c:pt idx="641">
                  <c:v>755.89</c:v>
                </c:pt>
                <c:pt idx="642">
                  <c:v>755.98</c:v>
                </c:pt>
                <c:pt idx="643">
                  <c:v>756.04</c:v>
                </c:pt>
                <c:pt idx="644">
                  <c:v>755.92</c:v>
                </c:pt>
                <c:pt idx="645">
                  <c:v>755.89</c:v>
                </c:pt>
                <c:pt idx="646">
                  <c:v>755.64</c:v>
                </c:pt>
                <c:pt idx="647">
                  <c:v>755.67</c:v>
                </c:pt>
                <c:pt idx="648">
                  <c:v>755.69</c:v>
                </c:pt>
                <c:pt idx="649">
                  <c:v>755.6</c:v>
                </c:pt>
                <c:pt idx="650">
                  <c:v>755.58</c:v>
                </c:pt>
                <c:pt idx="651">
                  <c:v>755.59</c:v>
                </c:pt>
                <c:pt idx="652">
                  <c:v>755.43</c:v>
                </c:pt>
                <c:pt idx="653">
                  <c:v>755.34</c:v>
                </c:pt>
                <c:pt idx="654">
                  <c:v>755.25</c:v>
                </c:pt>
                <c:pt idx="655">
                  <c:v>755.1</c:v>
                </c:pt>
                <c:pt idx="656">
                  <c:v>755.22</c:v>
                </c:pt>
                <c:pt idx="657">
                  <c:v>755.09</c:v>
                </c:pt>
                <c:pt idx="658">
                  <c:v>755.04</c:v>
                </c:pt>
                <c:pt idx="659">
                  <c:v>755.2</c:v>
                </c:pt>
                <c:pt idx="660">
                  <c:v>755.11</c:v>
                </c:pt>
                <c:pt idx="661">
                  <c:v>754.86</c:v>
                </c:pt>
                <c:pt idx="662">
                  <c:v>754.91</c:v>
                </c:pt>
                <c:pt idx="663">
                  <c:v>754.8</c:v>
                </c:pt>
                <c:pt idx="664">
                  <c:v>754.78</c:v>
                </c:pt>
                <c:pt idx="665">
                  <c:v>754.69</c:v>
                </c:pt>
                <c:pt idx="666">
                  <c:v>754.69</c:v>
                </c:pt>
                <c:pt idx="667">
                  <c:v>754.7</c:v>
                </c:pt>
                <c:pt idx="668">
                  <c:v>754.46</c:v>
                </c:pt>
                <c:pt idx="669">
                  <c:v>754.39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D0-4852-A874-4F86C0231945}"/>
            </c:ext>
          </c:extLst>
        </c:ser>
        <c:ser>
          <c:idx val="4"/>
          <c:order val="4"/>
          <c:tx>
            <c:v>cycle seperation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4FD0-4852-A874-4F86C0231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41927"/>
        <c:axId val="348940487"/>
      </c:scatterChart>
      <c:valAx>
        <c:axId val="348941927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Time</a:t>
                </a:r>
                <a:r>
                  <a:rPr lang="en-GB" sz="1600" baseline="0">
                    <a:solidFill>
                      <a:sysClr val="windowText" lastClr="000000"/>
                    </a:solidFill>
                  </a:rPr>
                  <a:t> / minutes</a:t>
                </a:r>
                <a:endParaRPr lang="en-GB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0487"/>
        <c:crosses val="autoZero"/>
        <c:crossBetween val="midCat"/>
        <c:majorUnit val="1"/>
      </c:valAx>
      <c:valAx>
        <c:axId val="348940487"/>
        <c:scaling>
          <c:orientation val="minMax"/>
          <c:max val="800"/>
          <c:min val="7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94192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35EEA3-EFF5-7125-A1AC-2A7B190E3D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459663-282D-4A0B-A757-09322E543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476248</xdr:colOff>
      <xdr:row>3</xdr:row>
      <xdr:rowOff>107950</xdr:rowOff>
    </xdr:from>
    <xdr:to>
      <xdr:col>21</xdr:col>
      <xdr:colOff>199623</xdr:colOff>
      <xdr:row>31</xdr:row>
      <xdr:rowOff>36200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0CC6A0-6A0A-4888-A25D-FFB9CEBE02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0.02723</cdr:x>
      <cdr:y>0.04</cdr:y>
    </cdr:from>
    <cdr:to>
      <cdr:x>0.37295</cdr:x>
      <cdr:y>0.13526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63852DF-0C10-57F5-4908-BFA11E6031CA}"/>
            </a:ext>
          </a:extLst>
        </cdr:cNvPr>
        <cdr:cNvSpPr txBox="1"/>
      </cdr:nvSpPr>
      <cdr:spPr>
        <a:xfrm xmlns:a="http://schemas.openxmlformats.org/drawingml/2006/main">
          <a:off x="225425" y="201612"/>
          <a:ext cx="2862601" cy="480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CO</a:t>
          </a:r>
          <a:r>
            <a:rPr lang="en-GB" sz="1400" baseline="0"/>
            <a:t> Reduction/WGS</a:t>
          </a:r>
          <a:endParaRPr lang="en-GB" sz="1400"/>
        </a:p>
      </cdr:txBody>
    </cdr:sp>
  </cdr:relSizeAnchor>
  <cdr:relSizeAnchor xmlns:cdr="http://schemas.openxmlformats.org/drawingml/2006/chartDrawing">
    <cdr:from>
      <cdr:x>0.39247</cdr:x>
      <cdr:y>0.04158</cdr:y>
    </cdr:from>
    <cdr:to>
      <cdr:x>0.83936</cdr:x>
      <cdr:y>0.14633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0D2507D-CFA7-1801-8284-36C1969AE9A7}"/>
            </a:ext>
          </a:extLst>
        </cdr:cNvPr>
        <cdr:cNvSpPr txBox="1"/>
      </cdr:nvSpPr>
      <cdr:spPr>
        <a:xfrm xmlns:a="http://schemas.openxmlformats.org/drawingml/2006/main">
          <a:off x="3249612" y="209550"/>
          <a:ext cx="3700273" cy="527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H</a:t>
          </a:r>
          <a:r>
            <a:rPr lang="en-GB" sz="1400" baseline="-25000"/>
            <a:t>2</a:t>
          </a:r>
          <a:r>
            <a:rPr lang="en-GB" sz="1400" baseline="0"/>
            <a:t>O Oxidation</a:t>
          </a:r>
          <a:endParaRPr lang="en-GB" sz="14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2CE313-FA79-4F56-964E-4C8FB47CD0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E06DF1-BE98-4121-99DC-FF97B591D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500060</xdr:colOff>
      <xdr:row>4</xdr:row>
      <xdr:rowOff>44450</xdr:rowOff>
    </xdr:from>
    <xdr:to>
      <xdr:col>21</xdr:col>
      <xdr:colOff>223435</xdr:colOff>
      <xdr:row>31</xdr:row>
      <xdr:rowOff>155262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784EF5-B83C-4FA3-A43B-98E88B9CA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0.02914</cdr:x>
      <cdr:y>0.04788</cdr:y>
    </cdr:from>
    <cdr:to>
      <cdr:x>0.37487</cdr:x>
      <cdr:y>0.14313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964E74F-2A21-4305-A347-17B5C3F2FC7F}"/>
            </a:ext>
          </a:extLst>
        </cdr:cNvPr>
        <cdr:cNvSpPr txBox="1"/>
      </cdr:nvSpPr>
      <cdr:spPr>
        <a:xfrm xmlns:a="http://schemas.openxmlformats.org/drawingml/2006/main">
          <a:off x="241300" y="241300"/>
          <a:ext cx="2862601" cy="480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CO</a:t>
          </a:r>
          <a:r>
            <a:rPr lang="en-GB" sz="1400" baseline="0"/>
            <a:t> Reduction/WGS</a:t>
          </a:r>
          <a:endParaRPr lang="en-GB" sz="1400"/>
        </a:p>
      </cdr:txBody>
    </cdr:sp>
  </cdr:relSizeAnchor>
  <cdr:relSizeAnchor xmlns:cdr="http://schemas.openxmlformats.org/drawingml/2006/chartDrawing">
    <cdr:from>
      <cdr:x>0.39822</cdr:x>
      <cdr:y>0.04788</cdr:y>
    </cdr:from>
    <cdr:to>
      <cdr:x>0.84511</cdr:x>
      <cdr:y>0.15263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76D0A01-C4B1-1DAA-6669-7302F55C126E}"/>
            </a:ext>
          </a:extLst>
        </cdr:cNvPr>
        <cdr:cNvSpPr txBox="1"/>
      </cdr:nvSpPr>
      <cdr:spPr>
        <a:xfrm xmlns:a="http://schemas.openxmlformats.org/drawingml/2006/main">
          <a:off x="3297237" y="241300"/>
          <a:ext cx="3700273" cy="527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H</a:t>
          </a:r>
          <a:r>
            <a:rPr lang="en-GB" sz="1400" baseline="-25000"/>
            <a:t>2</a:t>
          </a:r>
          <a:r>
            <a:rPr lang="en-GB" sz="1400" baseline="0"/>
            <a:t>O Oxidation</a:t>
          </a:r>
          <a:endParaRPr lang="en-GB" sz="14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25494-5EAF-440C-A202-B709D4DFF2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142873</xdr:colOff>
      <xdr:row>3</xdr:row>
      <xdr:rowOff>60325</xdr:rowOff>
    </xdr:from>
    <xdr:to>
      <xdr:col>20</xdr:col>
      <xdr:colOff>477436</xdr:colOff>
      <xdr:row>30</xdr:row>
      <xdr:rowOff>171138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5C1762-E3EC-4ECE-AF8B-8A796CF99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0.18587</cdr:x>
      <cdr:y>0.14271</cdr:y>
    </cdr:from>
    <cdr:to>
      <cdr:x>0.5316</cdr:x>
      <cdr:y>0.23796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A5E1EA4-D38B-AE4F-0645-8BBD455D6131}"/>
            </a:ext>
          </a:extLst>
        </cdr:cNvPr>
        <cdr:cNvSpPr txBox="1"/>
      </cdr:nvSpPr>
      <cdr:spPr>
        <a:xfrm xmlns:a="http://schemas.openxmlformats.org/drawingml/2006/main">
          <a:off x="1190626" y="654050"/>
          <a:ext cx="2214562" cy="436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400"/>
            <a:t>CO</a:t>
          </a:r>
          <a:r>
            <a:rPr lang="en-GB" sz="1400" baseline="0"/>
            <a:t> Reduction/WGS</a:t>
          </a:r>
          <a:endParaRPr lang="en-GB" sz="1400"/>
        </a:p>
      </cdr:txBody>
    </cdr:sp>
  </cdr:relSizeAnchor>
  <cdr:relSizeAnchor xmlns:cdr="http://schemas.openxmlformats.org/drawingml/2006/chartDrawing">
    <cdr:from>
      <cdr:x>0.58166</cdr:x>
      <cdr:y>0.14271</cdr:y>
    </cdr:from>
    <cdr:to>
      <cdr:x>0.92739</cdr:x>
      <cdr:y>0.23796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B69A67C-8852-C036-AE9F-C89D52D3BBF6}"/>
            </a:ext>
          </a:extLst>
        </cdr:cNvPr>
        <cdr:cNvSpPr txBox="1"/>
      </cdr:nvSpPr>
      <cdr:spPr>
        <a:xfrm xmlns:a="http://schemas.openxmlformats.org/drawingml/2006/main">
          <a:off x="3725862" y="654050"/>
          <a:ext cx="2214562" cy="436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H</a:t>
          </a:r>
          <a:r>
            <a:rPr lang="en-GB" sz="1400" baseline="-25000"/>
            <a:t>2</a:t>
          </a:r>
          <a:r>
            <a:rPr lang="en-GB" sz="1400" baseline="0"/>
            <a:t>O Oxidation</a:t>
          </a:r>
          <a:endParaRPr lang="en-GB" sz="14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AD8FF-E981-44DC-8EE6-A57D24405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8105F2-825E-43A1-8E56-CA65C1E02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142873</xdr:colOff>
      <xdr:row>3</xdr:row>
      <xdr:rowOff>60325</xdr:rowOff>
    </xdr:from>
    <xdr:to>
      <xdr:col>20</xdr:col>
      <xdr:colOff>477436</xdr:colOff>
      <xdr:row>30</xdr:row>
      <xdr:rowOff>171138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C6EB91-1F3B-4C6D-B424-1AFE8DF051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0.05737</cdr:y>
    </cdr:from>
    <cdr:to>
      <cdr:x>0.44689</cdr:x>
      <cdr:y>0.16213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5A35904-3105-F1B2-B8B4-7B269A10C0E8}"/>
            </a:ext>
          </a:extLst>
        </cdr:cNvPr>
        <cdr:cNvSpPr txBox="1"/>
      </cdr:nvSpPr>
      <cdr:spPr>
        <a:xfrm xmlns:a="http://schemas.openxmlformats.org/drawingml/2006/main">
          <a:off x="0" y="289167"/>
          <a:ext cx="3700274" cy="527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CO</a:t>
          </a:r>
          <a:r>
            <a:rPr lang="en-GB" sz="1400" baseline="0"/>
            <a:t> Reduction/WGS</a:t>
          </a:r>
          <a:endParaRPr lang="en-GB" sz="1400"/>
        </a:p>
      </cdr:txBody>
    </cdr:sp>
  </cdr:relSizeAnchor>
  <cdr:relSizeAnchor xmlns:cdr="http://schemas.openxmlformats.org/drawingml/2006/chartDrawing">
    <cdr:from>
      <cdr:x>0.40551</cdr:x>
      <cdr:y>0.04919</cdr:y>
    </cdr:from>
    <cdr:to>
      <cdr:x>0.8524</cdr:x>
      <cdr:y>0.15394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79647F5-A6F8-5C38-71A4-20CADE5BA0E2}"/>
            </a:ext>
          </a:extLst>
        </cdr:cNvPr>
        <cdr:cNvSpPr txBox="1"/>
      </cdr:nvSpPr>
      <cdr:spPr>
        <a:xfrm xmlns:a="http://schemas.openxmlformats.org/drawingml/2006/main">
          <a:off x="3357589" y="247897"/>
          <a:ext cx="3700273" cy="527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/>
            <a:t>H</a:t>
          </a:r>
          <a:r>
            <a:rPr lang="en-GB" sz="1400" baseline="-25000"/>
            <a:t>2</a:t>
          </a:r>
          <a:r>
            <a:rPr lang="en-GB" sz="1400" baseline="0"/>
            <a:t>O Oxidation</a:t>
          </a:r>
          <a:endParaRPr lang="en-GB" sz="14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3</xdr:row>
      <xdr:rowOff>60325</xdr:rowOff>
    </xdr:from>
    <xdr:to>
      <xdr:col>17</xdr:col>
      <xdr:colOff>436562</xdr:colOff>
      <xdr:row>28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29C567-7B1D-4E69-B48C-67F2A8D06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7A0C4-76A2-4F45-A762-7C212088E3C9}">
  <dimension ref="A1:F340"/>
  <sheetViews>
    <sheetView topLeftCell="A4" zoomScale="80" zoomScaleNormal="80" workbookViewId="0">
      <selection activeCell="F29" sqref="F29"/>
    </sheetView>
  </sheetViews>
  <sheetFormatPr defaultRowHeight="15" x14ac:dyDescent="0.25"/>
  <cols>
    <col min="2" max="2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649.34</v>
      </c>
      <c r="D2">
        <v>664.56</v>
      </c>
      <c r="E2">
        <v>669.23</v>
      </c>
      <c r="F2">
        <v>668.26</v>
      </c>
    </row>
    <row r="3" spans="1:6" x14ac:dyDescent="0.25">
      <c r="A3">
        <v>1</v>
      </c>
      <c r="B3">
        <f t="shared" ref="B3:B66" si="0">A3/60</f>
        <v>1.6666666666666666E-2</v>
      </c>
      <c r="C3">
        <v>649.29</v>
      </c>
      <c r="D3">
        <v>664.35</v>
      </c>
      <c r="E3">
        <v>668.97</v>
      </c>
      <c r="F3">
        <v>668.18</v>
      </c>
    </row>
    <row r="4" spans="1:6" x14ac:dyDescent="0.25">
      <c r="A4">
        <v>2</v>
      </c>
      <c r="B4">
        <f t="shared" si="0"/>
        <v>3.3333333333333333E-2</v>
      </c>
      <c r="C4">
        <v>649.29999999999995</v>
      </c>
      <c r="D4">
        <v>664.34</v>
      </c>
      <c r="E4">
        <v>669.01</v>
      </c>
      <c r="F4">
        <v>668.2</v>
      </c>
    </row>
    <row r="5" spans="1:6" x14ac:dyDescent="0.25">
      <c r="A5">
        <v>3</v>
      </c>
      <c r="B5">
        <f t="shared" si="0"/>
        <v>0.05</v>
      </c>
      <c r="C5">
        <v>649.29</v>
      </c>
      <c r="D5">
        <v>664.27</v>
      </c>
      <c r="E5">
        <v>668.96</v>
      </c>
      <c r="F5">
        <v>668.17</v>
      </c>
    </row>
    <row r="6" spans="1:6" x14ac:dyDescent="0.25">
      <c r="A6">
        <v>4</v>
      </c>
      <c r="B6">
        <f t="shared" si="0"/>
        <v>6.6666666666666666E-2</v>
      </c>
      <c r="C6">
        <v>649.20000000000005</v>
      </c>
      <c r="D6">
        <v>664.18</v>
      </c>
      <c r="E6">
        <v>668.92</v>
      </c>
      <c r="F6">
        <v>668.02</v>
      </c>
    </row>
    <row r="7" spans="1:6" x14ac:dyDescent="0.25">
      <c r="A7">
        <v>5</v>
      </c>
      <c r="B7">
        <f t="shared" si="0"/>
        <v>8.3333333333333329E-2</v>
      </c>
      <c r="C7">
        <v>649.37</v>
      </c>
      <c r="D7">
        <v>664.14</v>
      </c>
      <c r="E7">
        <v>668.92</v>
      </c>
      <c r="F7">
        <v>668.08</v>
      </c>
    </row>
    <row r="8" spans="1:6" x14ac:dyDescent="0.25">
      <c r="A8">
        <v>6</v>
      </c>
      <c r="B8">
        <f t="shared" si="0"/>
        <v>0.1</v>
      </c>
      <c r="C8">
        <v>649.65</v>
      </c>
      <c r="D8">
        <v>664.12</v>
      </c>
      <c r="E8">
        <v>668.92</v>
      </c>
      <c r="F8">
        <v>668.04</v>
      </c>
    </row>
    <row r="9" spans="1:6" x14ac:dyDescent="0.25">
      <c r="A9">
        <v>7</v>
      </c>
      <c r="B9">
        <f t="shared" si="0"/>
        <v>0.11666666666666667</v>
      </c>
      <c r="C9">
        <v>649.92999999999995</v>
      </c>
      <c r="D9">
        <v>664.15</v>
      </c>
      <c r="E9">
        <v>668.8</v>
      </c>
      <c r="F9">
        <v>667.93</v>
      </c>
    </row>
    <row r="10" spans="1:6" x14ac:dyDescent="0.25">
      <c r="A10">
        <v>8</v>
      </c>
      <c r="B10">
        <f t="shared" si="0"/>
        <v>0.13333333333333333</v>
      </c>
      <c r="C10">
        <v>650.4</v>
      </c>
      <c r="D10">
        <v>664.03</v>
      </c>
      <c r="E10">
        <v>668.78</v>
      </c>
      <c r="F10">
        <v>667.84</v>
      </c>
    </row>
    <row r="11" spans="1:6" x14ac:dyDescent="0.25">
      <c r="A11">
        <v>9</v>
      </c>
      <c r="B11">
        <f t="shared" si="0"/>
        <v>0.15</v>
      </c>
      <c r="C11">
        <v>651.03</v>
      </c>
      <c r="D11">
        <v>664.06</v>
      </c>
      <c r="E11">
        <v>668.82</v>
      </c>
      <c r="F11">
        <v>667.88</v>
      </c>
    </row>
    <row r="12" spans="1:6" x14ac:dyDescent="0.25">
      <c r="A12">
        <v>10</v>
      </c>
      <c r="B12">
        <f t="shared" si="0"/>
        <v>0.16666666666666666</v>
      </c>
      <c r="C12">
        <v>651.65</v>
      </c>
      <c r="D12">
        <v>664.33</v>
      </c>
      <c r="E12">
        <v>668.88</v>
      </c>
      <c r="F12">
        <v>667.82</v>
      </c>
    </row>
    <row r="13" spans="1:6" x14ac:dyDescent="0.25">
      <c r="A13">
        <v>11</v>
      </c>
      <c r="B13">
        <f t="shared" si="0"/>
        <v>0.18333333333333332</v>
      </c>
      <c r="C13">
        <v>652.15</v>
      </c>
      <c r="D13">
        <v>664.56</v>
      </c>
      <c r="E13">
        <v>668.74</v>
      </c>
      <c r="F13">
        <v>667.8</v>
      </c>
    </row>
    <row r="14" spans="1:6" x14ac:dyDescent="0.25">
      <c r="A14">
        <v>12</v>
      </c>
      <c r="B14">
        <f t="shared" si="0"/>
        <v>0.2</v>
      </c>
      <c r="C14">
        <v>652.70000000000005</v>
      </c>
      <c r="D14">
        <v>664.73</v>
      </c>
      <c r="E14">
        <v>668.74</v>
      </c>
      <c r="F14">
        <v>667.69</v>
      </c>
    </row>
    <row r="15" spans="1:6" x14ac:dyDescent="0.25">
      <c r="A15">
        <v>13</v>
      </c>
      <c r="B15">
        <f t="shared" si="0"/>
        <v>0.21666666666666667</v>
      </c>
      <c r="C15">
        <v>653.36</v>
      </c>
      <c r="D15">
        <v>665.26</v>
      </c>
      <c r="E15">
        <v>668.75</v>
      </c>
      <c r="F15">
        <v>667.78</v>
      </c>
    </row>
    <row r="16" spans="1:6" x14ac:dyDescent="0.25">
      <c r="A16">
        <v>14</v>
      </c>
      <c r="B16">
        <f t="shared" si="0"/>
        <v>0.23333333333333334</v>
      </c>
      <c r="C16">
        <v>653.89</v>
      </c>
      <c r="D16">
        <v>665.68</v>
      </c>
      <c r="E16">
        <v>668.97</v>
      </c>
      <c r="F16">
        <v>667.79</v>
      </c>
    </row>
    <row r="17" spans="1:6" x14ac:dyDescent="0.25">
      <c r="A17">
        <v>15</v>
      </c>
      <c r="B17">
        <f t="shared" si="0"/>
        <v>0.25</v>
      </c>
      <c r="C17">
        <v>654.34</v>
      </c>
      <c r="D17">
        <v>665.93</v>
      </c>
      <c r="E17">
        <v>668.92</v>
      </c>
      <c r="F17">
        <v>667.67</v>
      </c>
    </row>
    <row r="18" spans="1:6" x14ac:dyDescent="0.25">
      <c r="A18">
        <v>16</v>
      </c>
      <c r="B18">
        <f t="shared" si="0"/>
        <v>0.26666666666666666</v>
      </c>
      <c r="C18">
        <v>654.84</v>
      </c>
      <c r="D18">
        <v>666.47</v>
      </c>
      <c r="E18">
        <v>669.23</v>
      </c>
      <c r="F18">
        <v>667.72</v>
      </c>
    </row>
    <row r="19" spans="1:6" x14ac:dyDescent="0.25">
      <c r="A19">
        <v>17</v>
      </c>
      <c r="B19">
        <f t="shared" si="0"/>
        <v>0.28333333333333333</v>
      </c>
      <c r="C19">
        <v>655.4</v>
      </c>
      <c r="D19">
        <v>666.88</v>
      </c>
      <c r="E19">
        <v>669.56</v>
      </c>
      <c r="F19">
        <v>667.69</v>
      </c>
    </row>
    <row r="20" spans="1:6" x14ac:dyDescent="0.25">
      <c r="A20">
        <v>18</v>
      </c>
      <c r="B20">
        <f t="shared" si="0"/>
        <v>0.3</v>
      </c>
      <c r="C20">
        <v>655.76</v>
      </c>
      <c r="D20">
        <v>667.2</v>
      </c>
      <c r="E20">
        <v>669.76</v>
      </c>
      <c r="F20">
        <v>667.6</v>
      </c>
    </row>
    <row r="21" spans="1:6" x14ac:dyDescent="0.25">
      <c r="A21">
        <v>19</v>
      </c>
      <c r="B21">
        <f t="shared" si="0"/>
        <v>0.31666666666666665</v>
      </c>
      <c r="C21">
        <v>656.15</v>
      </c>
      <c r="D21">
        <v>667.72</v>
      </c>
      <c r="E21">
        <v>669.99</v>
      </c>
      <c r="F21">
        <v>667.71</v>
      </c>
    </row>
    <row r="22" spans="1:6" x14ac:dyDescent="0.25">
      <c r="A22">
        <v>20</v>
      </c>
      <c r="B22">
        <f t="shared" si="0"/>
        <v>0.33333333333333331</v>
      </c>
      <c r="C22">
        <v>656.74</v>
      </c>
      <c r="D22">
        <v>668.06</v>
      </c>
      <c r="E22">
        <v>670.3</v>
      </c>
      <c r="F22">
        <v>667.92</v>
      </c>
    </row>
    <row r="23" spans="1:6" x14ac:dyDescent="0.25">
      <c r="A23">
        <v>21</v>
      </c>
      <c r="B23">
        <f t="shared" si="0"/>
        <v>0.35</v>
      </c>
      <c r="C23">
        <v>657.09</v>
      </c>
      <c r="D23">
        <v>668.36</v>
      </c>
      <c r="E23">
        <v>670.6</v>
      </c>
      <c r="F23">
        <v>667.89</v>
      </c>
    </row>
    <row r="24" spans="1:6" x14ac:dyDescent="0.25">
      <c r="A24">
        <v>22</v>
      </c>
      <c r="B24">
        <f t="shared" si="0"/>
        <v>0.36666666666666664</v>
      </c>
      <c r="C24">
        <v>657.35</v>
      </c>
      <c r="D24">
        <v>668.67</v>
      </c>
      <c r="E24">
        <v>670.83</v>
      </c>
      <c r="F24">
        <v>668.15</v>
      </c>
    </row>
    <row r="25" spans="1:6" x14ac:dyDescent="0.25">
      <c r="A25">
        <v>23</v>
      </c>
      <c r="B25">
        <f t="shared" si="0"/>
        <v>0.38333333333333336</v>
      </c>
      <c r="C25">
        <v>657.95</v>
      </c>
      <c r="D25">
        <v>669.19</v>
      </c>
      <c r="E25">
        <v>671.15</v>
      </c>
      <c r="F25">
        <v>668.24</v>
      </c>
    </row>
    <row r="26" spans="1:6" x14ac:dyDescent="0.25">
      <c r="A26">
        <v>24</v>
      </c>
      <c r="B26">
        <f t="shared" si="0"/>
        <v>0.4</v>
      </c>
      <c r="C26">
        <v>658.21</v>
      </c>
      <c r="D26">
        <v>669.51</v>
      </c>
      <c r="E26">
        <v>671.38</v>
      </c>
      <c r="F26">
        <v>668.49</v>
      </c>
    </row>
    <row r="27" spans="1:6" x14ac:dyDescent="0.25">
      <c r="A27">
        <v>25</v>
      </c>
      <c r="B27">
        <f t="shared" si="0"/>
        <v>0.41666666666666669</v>
      </c>
      <c r="C27">
        <v>658.58</v>
      </c>
      <c r="D27">
        <v>669.77</v>
      </c>
      <c r="E27">
        <v>671.53</v>
      </c>
      <c r="F27">
        <v>668.51</v>
      </c>
    </row>
    <row r="28" spans="1:6" x14ac:dyDescent="0.25">
      <c r="A28">
        <v>26</v>
      </c>
      <c r="B28">
        <f t="shared" si="0"/>
        <v>0.43333333333333335</v>
      </c>
      <c r="C28">
        <v>658.94</v>
      </c>
      <c r="D28">
        <v>669.89</v>
      </c>
      <c r="E28">
        <v>671.57</v>
      </c>
      <c r="F28">
        <v>668.65</v>
      </c>
    </row>
    <row r="29" spans="1:6" x14ac:dyDescent="0.25">
      <c r="A29">
        <v>27</v>
      </c>
      <c r="B29">
        <f t="shared" si="0"/>
        <v>0.45</v>
      </c>
      <c r="C29">
        <v>659.3</v>
      </c>
      <c r="D29">
        <v>670.35</v>
      </c>
      <c r="E29">
        <v>672.03</v>
      </c>
      <c r="F29">
        <v>668.89</v>
      </c>
    </row>
    <row r="30" spans="1:6" x14ac:dyDescent="0.25">
      <c r="A30">
        <v>28</v>
      </c>
      <c r="B30">
        <f t="shared" si="0"/>
        <v>0.46666666666666667</v>
      </c>
      <c r="C30">
        <v>659.57</v>
      </c>
      <c r="D30">
        <v>670.54</v>
      </c>
      <c r="E30">
        <v>672.21</v>
      </c>
      <c r="F30">
        <v>669.03</v>
      </c>
    </row>
    <row r="31" spans="1:6" x14ac:dyDescent="0.25">
      <c r="A31">
        <v>29</v>
      </c>
      <c r="B31">
        <f t="shared" si="0"/>
        <v>0.48333333333333334</v>
      </c>
      <c r="C31">
        <v>659.92</v>
      </c>
      <c r="D31">
        <v>670.66</v>
      </c>
      <c r="E31">
        <v>672.3</v>
      </c>
      <c r="F31">
        <v>669.17</v>
      </c>
    </row>
    <row r="32" spans="1:6" x14ac:dyDescent="0.25">
      <c r="A32">
        <v>30</v>
      </c>
      <c r="B32">
        <f t="shared" si="0"/>
        <v>0.5</v>
      </c>
      <c r="C32">
        <v>660.24</v>
      </c>
      <c r="D32">
        <v>670.97</v>
      </c>
      <c r="E32">
        <v>672.74</v>
      </c>
      <c r="F32">
        <v>669.46</v>
      </c>
    </row>
    <row r="33" spans="1:6" x14ac:dyDescent="0.25">
      <c r="A33">
        <v>31</v>
      </c>
      <c r="B33">
        <f t="shared" si="0"/>
        <v>0.51666666666666672</v>
      </c>
      <c r="C33">
        <v>660.41</v>
      </c>
      <c r="D33">
        <v>671.09</v>
      </c>
      <c r="E33">
        <v>672.93</v>
      </c>
      <c r="F33">
        <v>669.53</v>
      </c>
    </row>
    <row r="34" spans="1:6" x14ac:dyDescent="0.25">
      <c r="A34">
        <v>32</v>
      </c>
      <c r="B34">
        <f t="shared" si="0"/>
        <v>0.53333333333333333</v>
      </c>
      <c r="C34">
        <v>660.76</v>
      </c>
      <c r="D34">
        <v>671.6</v>
      </c>
      <c r="E34">
        <v>673.16</v>
      </c>
      <c r="F34">
        <v>669.84</v>
      </c>
    </row>
    <row r="35" spans="1:6" x14ac:dyDescent="0.25">
      <c r="A35">
        <v>33</v>
      </c>
      <c r="B35">
        <f t="shared" si="0"/>
        <v>0.55000000000000004</v>
      </c>
      <c r="C35">
        <v>661.03</v>
      </c>
      <c r="D35">
        <v>671.6</v>
      </c>
      <c r="E35">
        <v>673.25</v>
      </c>
      <c r="F35">
        <v>669.99</v>
      </c>
    </row>
    <row r="36" spans="1:6" x14ac:dyDescent="0.25">
      <c r="A36">
        <v>34</v>
      </c>
      <c r="B36">
        <f t="shared" si="0"/>
        <v>0.56666666666666665</v>
      </c>
      <c r="C36">
        <v>661.07</v>
      </c>
      <c r="D36">
        <v>671.8</v>
      </c>
      <c r="E36">
        <v>673.39</v>
      </c>
      <c r="F36">
        <v>670.07</v>
      </c>
    </row>
    <row r="37" spans="1:6" x14ac:dyDescent="0.25">
      <c r="A37">
        <v>35</v>
      </c>
      <c r="B37">
        <f t="shared" si="0"/>
        <v>0.58333333333333337</v>
      </c>
      <c r="C37">
        <v>661.37</v>
      </c>
      <c r="D37">
        <v>671.97</v>
      </c>
      <c r="E37">
        <v>673.45</v>
      </c>
      <c r="F37">
        <v>670.17</v>
      </c>
    </row>
    <row r="38" spans="1:6" x14ac:dyDescent="0.25">
      <c r="A38">
        <v>36</v>
      </c>
      <c r="B38">
        <f t="shared" si="0"/>
        <v>0.6</v>
      </c>
      <c r="C38">
        <v>661.59</v>
      </c>
      <c r="D38">
        <v>672.11</v>
      </c>
      <c r="E38">
        <v>673.68</v>
      </c>
      <c r="F38">
        <v>670.34</v>
      </c>
    </row>
    <row r="39" spans="1:6" x14ac:dyDescent="0.25">
      <c r="A39">
        <v>37</v>
      </c>
      <c r="B39">
        <f t="shared" si="0"/>
        <v>0.6166666666666667</v>
      </c>
      <c r="C39">
        <v>661.73</v>
      </c>
      <c r="D39">
        <v>672.24</v>
      </c>
      <c r="E39">
        <v>673.77</v>
      </c>
      <c r="F39">
        <v>670.51</v>
      </c>
    </row>
    <row r="40" spans="1:6" x14ac:dyDescent="0.25">
      <c r="A40">
        <v>38</v>
      </c>
      <c r="B40">
        <f t="shared" si="0"/>
        <v>0.6333333333333333</v>
      </c>
      <c r="C40">
        <v>661.97</v>
      </c>
      <c r="D40">
        <v>672.39</v>
      </c>
      <c r="E40">
        <v>673.87</v>
      </c>
      <c r="F40">
        <v>670.71</v>
      </c>
    </row>
    <row r="41" spans="1:6" x14ac:dyDescent="0.25">
      <c r="A41">
        <v>39</v>
      </c>
      <c r="B41">
        <f t="shared" si="0"/>
        <v>0.65</v>
      </c>
      <c r="C41">
        <v>662.17</v>
      </c>
      <c r="D41">
        <v>672.55</v>
      </c>
      <c r="E41">
        <v>674.01</v>
      </c>
      <c r="F41">
        <v>670.77</v>
      </c>
    </row>
    <row r="42" spans="1:6" x14ac:dyDescent="0.25">
      <c r="A42">
        <v>40</v>
      </c>
      <c r="B42">
        <f t="shared" si="0"/>
        <v>0.66666666666666663</v>
      </c>
      <c r="C42">
        <v>662.41</v>
      </c>
      <c r="D42">
        <v>672.8</v>
      </c>
      <c r="E42">
        <v>674.21</v>
      </c>
      <c r="F42">
        <v>671.08</v>
      </c>
    </row>
    <row r="43" spans="1:6" x14ac:dyDescent="0.25">
      <c r="A43">
        <v>41</v>
      </c>
      <c r="B43">
        <f t="shared" si="0"/>
        <v>0.68333333333333335</v>
      </c>
      <c r="C43">
        <v>662.65</v>
      </c>
      <c r="D43">
        <v>672.82</v>
      </c>
      <c r="E43">
        <v>674.36</v>
      </c>
      <c r="F43">
        <v>671</v>
      </c>
    </row>
    <row r="44" spans="1:6" x14ac:dyDescent="0.25">
      <c r="A44">
        <v>42</v>
      </c>
      <c r="B44">
        <f t="shared" si="0"/>
        <v>0.7</v>
      </c>
      <c r="C44">
        <v>662.89</v>
      </c>
      <c r="D44">
        <v>672.98</v>
      </c>
      <c r="E44">
        <v>674.49</v>
      </c>
      <c r="F44">
        <v>671.26</v>
      </c>
    </row>
    <row r="45" spans="1:6" x14ac:dyDescent="0.25">
      <c r="A45">
        <v>43</v>
      </c>
      <c r="B45">
        <f t="shared" si="0"/>
        <v>0.71666666666666667</v>
      </c>
      <c r="C45">
        <v>663</v>
      </c>
      <c r="D45">
        <v>673.03</v>
      </c>
      <c r="E45">
        <v>674.67</v>
      </c>
      <c r="F45">
        <v>671.28</v>
      </c>
    </row>
    <row r="46" spans="1:6" x14ac:dyDescent="0.25">
      <c r="A46">
        <v>44</v>
      </c>
      <c r="B46">
        <f t="shared" si="0"/>
        <v>0.73333333333333328</v>
      </c>
      <c r="C46">
        <v>663.2</v>
      </c>
      <c r="D46">
        <v>673.14</v>
      </c>
      <c r="E46">
        <v>674.8</v>
      </c>
      <c r="F46">
        <v>671.49</v>
      </c>
    </row>
    <row r="47" spans="1:6" x14ac:dyDescent="0.25">
      <c r="A47">
        <v>45</v>
      </c>
      <c r="B47">
        <f t="shared" si="0"/>
        <v>0.75</v>
      </c>
      <c r="C47">
        <v>663.49</v>
      </c>
      <c r="D47">
        <v>673.3</v>
      </c>
      <c r="E47">
        <v>674.98</v>
      </c>
      <c r="F47">
        <v>671.67</v>
      </c>
    </row>
    <row r="48" spans="1:6" x14ac:dyDescent="0.25">
      <c r="A48">
        <v>46</v>
      </c>
      <c r="B48">
        <f t="shared" si="0"/>
        <v>0.76666666666666672</v>
      </c>
      <c r="C48">
        <v>663.61</v>
      </c>
      <c r="D48">
        <v>673.22</v>
      </c>
      <c r="E48">
        <v>674.95</v>
      </c>
      <c r="F48">
        <v>671.63</v>
      </c>
    </row>
    <row r="49" spans="1:6" x14ac:dyDescent="0.25">
      <c r="A49">
        <v>47</v>
      </c>
      <c r="B49">
        <f t="shared" si="0"/>
        <v>0.78333333333333333</v>
      </c>
      <c r="C49">
        <v>663.73</v>
      </c>
      <c r="D49">
        <v>673.3</v>
      </c>
      <c r="E49">
        <v>675.1</v>
      </c>
      <c r="F49">
        <v>671.83</v>
      </c>
    </row>
    <row r="50" spans="1:6" x14ac:dyDescent="0.25">
      <c r="A50">
        <v>48</v>
      </c>
      <c r="B50">
        <f t="shared" si="0"/>
        <v>0.8</v>
      </c>
      <c r="C50">
        <v>664.01</v>
      </c>
      <c r="D50">
        <v>673.24</v>
      </c>
      <c r="E50">
        <v>675.14</v>
      </c>
      <c r="F50">
        <v>671.9</v>
      </c>
    </row>
    <row r="51" spans="1:6" x14ac:dyDescent="0.25">
      <c r="A51">
        <v>49</v>
      </c>
      <c r="B51">
        <f t="shared" si="0"/>
        <v>0.81666666666666665</v>
      </c>
      <c r="C51">
        <v>664.15</v>
      </c>
      <c r="D51">
        <v>673.36</v>
      </c>
      <c r="E51">
        <v>675.2</v>
      </c>
      <c r="F51">
        <v>672.07</v>
      </c>
    </row>
    <row r="52" spans="1:6" x14ac:dyDescent="0.25">
      <c r="A52">
        <v>50</v>
      </c>
      <c r="B52">
        <f t="shared" si="0"/>
        <v>0.83333333333333337</v>
      </c>
      <c r="C52">
        <v>664.3</v>
      </c>
      <c r="D52">
        <v>673.48</v>
      </c>
      <c r="E52">
        <v>675.33</v>
      </c>
      <c r="F52">
        <v>672.16</v>
      </c>
    </row>
    <row r="53" spans="1:6" x14ac:dyDescent="0.25">
      <c r="A53">
        <v>51</v>
      </c>
      <c r="B53">
        <f t="shared" si="0"/>
        <v>0.85</v>
      </c>
      <c r="C53">
        <v>664.44</v>
      </c>
      <c r="D53">
        <v>673.44</v>
      </c>
      <c r="E53">
        <v>675.33</v>
      </c>
      <c r="F53">
        <v>672.22</v>
      </c>
    </row>
    <row r="54" spans="1:6" x14ac:dyDescent="0.25">
      <c r="A54">
        <v>52</v>
      </c>
      <c r="B54">
        <f t="shared" si="0"/>
        <v>0.8666666666666667</v>
      </c>
      <c r="C54">
        <v>664.72</v>
      </c>
      <c r="D54">
        <v>673.57</v>
      </c>
      <c r="E54">
        <v>675.42</v>
      </c>
      <c r="F54">
        <v>672.46</v>
      </c>
    </row>
    <row r="55" spans="1:6" x14ac:dyDescent="0.25">
      <c r="A55">
        <v>53</v>
      </c>
      <c r="B55">
        <f t="shared" si="0"/>
        <v>0.8833333333333333</v>
      </c>
      <c r="C55">
        <v>664.63</v>
      </c>
      <c r="D55">
        <v>673.34</v>
      </c>
      <c r="E55">
        <v>675.26</v>
      </c>
      <c r="F55">
        <v>672.4</v>
      </c>
    </row>
    <row r="56" spans="1:6" x14ac:dyDescent="0.25">
      <c r="A56">
        <v>54</v>
      </c>
      <c r="B56">
        <f t="shared" si="0"/>
        <v>0.9</v>
      </c>
      <c r="C56">
        <v>664.78</v>
      </c>
      <c r="D56">
        <v>673.43</v>
      </c>
      <c r="E56">
        <v>675.52</v>
      </c>
      <c r="F56">
        <v>672.48</v>
      </c>
    </row>
    <row r="57" spans="1:6" x14ac:dyDescent="0.25">
      <c r="A57">
        <v>55</v>
      </c>
      <c r="B57">
        <f t="shared" si="0"/>
        <v>0.91666666666666663</v>
      </c>
      <c r="C57">
        <v>665.04</v>
      </c>
      <c r="D57">
        <v>673.55</v>
      </c>
      <c r="E57">
        <v>675.74</v>
      </c>
      <c r="F57">
        <v>672.54</v>
      </c>
    </row>
    <row r="58" spans="1:6" x14ac:dyDescent="0.25">
      <c r="A58">
        <v>56</v>
      </c>
      <c r="B58">
        <f t="shared" si="0"/>
        <v>0.93333333333333335</v>
      </c>
      <c r="C58">
        <v>665.06</v>
      </c>
      <c r="D58">
        <v>673.51</v>
      </c>
      <c r="E58">
        <v>675.89</v>
      </c>
      <c r="F58">
        <v>672.72</v>
      </c>
    </row>
    <row r="59" spans="1:6" x14ac:dyDescent="0.25">
      <c r="A59">
        <v>57</v>
      </c>
      <c r="B59">
        <f t="shared" si="0"/>
        <v>0.95</v>
      </c>
      <c r="C59">
        <v>665.36</v>
      </c>
      <c r="D59">
        <v>673.49</v>
      </c>
      <c r="E59">
        <v>675.78</v>
      </c>
      <c r="F59">
        <v>672.75</v>
      </c>
    </row>
    <row r="60" spans="1:6" x14ac:dyDescent="0.25">
      <c r="A60">
        <v>58</v>
      </c>
      <c r="B60">
        <f t="shared" si="0"/>
        <v>0.96666666666666667</v>
      </c>
      <c r="C60">
        <v>665.48</v>
      </c>
      <c r="D60">
        <v>673.36</v>
      </c>
      <c r="E60">
        <v>675.82</v>
      </c>
      <c r="F60">
        <v>672.89</v>
      </c>
    </row>
    <row r="61" spans="1:6" x14ac:dyDescent="0.25">
      <c r="A61">
        <v>59</v>
      </c>
      <c r="B61">
        <f t="shared" si="0"/>
        <v>0.98333333333333328</v>
      </c>
      <c r="C61">
        <v>665.4</v>
      </c>
      <c r="D61">
        <v>673.41</v>
      </c>
      <c r="E61">
        <v>675.86</v>
      </c>
      <c r="F61">
        <v>672.92</v>
      </c>
    </row>
    <row r="62" spans="1:6" x14ac:dyDescent="0.25">
      <c r="A62">
        <v>60</v>
      </c>
      <c r="B62">
        <f t="shared" si="0"/>
        <v>1</v>
      </c>
      <c r="C62">
        <v>665.66</v>
      </c>
      <c r="D62">
        <v>673.3</v>
      </c>
      <c r="E62">
        <v>675.85</v>
      </c>
      <c r="F62">
        <v>672.95</v>
      </c>
    </row>
    <row r="63" spans="1:6" x14ac:dyDescent="0.25">
      <c r="A63">
        <v>61</v>
      </c>
      <c r="B63">
        <f t="shared" si="0"/>
        <v>1.0166666666666666</v>
      </c>
      <c r="C63">
        <v>665.8</v>
      </c>
      <c r="D63">
        <v>673.38</v>
      </c>
      <c r="E63">
        <v>675.89</v>
      </c>
      <c r="F63">
        <v>673.03</v>
      </c>
    </row>
    <row r="64" spans="1:6" x14ac:dyDescent="0.25">
      <c r="A64">
        <v>62</v>
      </c>
      <c r="B64">
        <f t="shared" si="0"/>
        <v>1.0333333333333334</v>
      </c>
      <c r="C64">
        <v>665.8</v>
      </c>
      <c r="D64">
        <v>673.13</v>
      </c>
      <c r="E64">
        <v>675.94</v>
      </c>
      <c r="F64">
        <v>673.15</v>
      </c>
    </row>
    <row r="65" spans="1:6" x14ac:dyDescent="0.25">
      <c r="A65">
        <v>63</v>
      </c>
      <c r="B65">
        <f t="shared" si="0"/>
        <v>1.05</v>
      </c>
      <c r="C65">
        <v>665.99</v>
      </c>
      <c r="D65">
        <v>673.38</v>
      </c>
      <c r="E65">
        <v>676</v>
      </c>
      <c r="F65">
        <v>673.32</v>
      </c>
    </row>
    <row r="66" spans="1:6" x14ac:dyDescent="0.25">
      <c r="A66">
        <v>64</v>
      </c>
      <c r="B66">
        <f t="shared" si="0"/>
        <v>1.0666666666666667</v>
      </c>
      <c r="C66">
        <v>666</v>
      </c>
      <c r="D66">
        <v>673.11</v>
      </c>
      <c r="E66">
        <v>675.91</v>
      </c>
      <c r="F66">
        <v>673.19</v>
      </c>
    </row>
    <row r="67" spans="1:6" x14ac:dyDescent="0.25">
      <c r="A67">
        <v>65</v>
      </c>
      <c r="B67">
        <f t="shared" ref="B67:B130" si="1">A67/60</f>
        <v>1.0833333333333333</v>
      </c>
      <c r="C67">
        <v>666.23</v>
      </c>
      <c r="D67">
        <v>673.23</v>
      </c>
      <c r="E67">
        <v>676.1</v>
      </c>
      <c r="F67">
        <v>673.29</v>
      </c>
    </row>
    <row r="68" spans="1:6" x14ac:dyDescent="0.25">
      <c r="A68">
        <v>66</v>
      </c>
      <c r="B68">
        <f t="shared" si="1"/>
        <v>1.1000000000000001</v>
      </c>
      <c r="C68">
        <v>666.4</v>
      </c>
      <c r="D68">
        <v>673.18</v>
      </c>
      <c r="E68">
        <v>676.13</v>
      </c>
      <c r="F68">
        <v>673.31</v>
      </c>
    </row>
    <row r="69" spans="1:6" x14ac:dyDescent="0.25">
      <c r="A69">
        <v>67</v>
      </c>
      <c r="B69">
        <f t="shared" si="1"/>
        <v>1.1166666666666667</v>
      </c>
      <c r="C69">
        <v>666.45</v>
      </c>
      <c r="D69">
        <v>673.09</v>
      </c>
      <c r="E69">
        <v>676.06</v>
      </c>
      <c r="F69">
        <v>673.43</v>
      </c>
    </row>
    <row r="70" spans="1:6" x14ac:dyDescent="0.25">
      <c r="A70">
        <v>68</v>
      </c>
      <c r="B70">
        <f t="shared" si="1"/>
        <v>1.1333333333333333</v>
      </c>
      <c r="C70">
        <v>666.67</v>
      </c>
      <c r="D70">
        <v>673.13</v>
      </c>
      <c r="E70">
        <v>676.1</v>
      </c>
      <c r="F70">
        <v>673.48</v>
      </c>
    </row>
    <row r="71" spans="1:6" x14ac:dyDescent="0.25">
      <c r="A71">
        <v>69</v>
      </c>
      <c r="B71">
        <f t="shared" si="1"/>
        <v>1.1499999999999999</v>
      </c>
      <c r="C71">
        <v>666.76</v>
      </c>
      <c r="D71">
        <v>673.07</v>
      </c>
      <c r="E71">
        <v>676.11</v>
      </c>
      <c r="F71">
        <v>673.67</v>
      </c>
    </row>
    <row r="72" spans="1:6" x14ac:dyDescent="0.25">
      <c r="A72">
        <v>70</v>
      </c>
      <c r="B72">
        <f t="shared" si="1"/>
        <v>1.1666666666666667</v>
      </c>
      <c r="C72">
        <v>666.83</v>
      </c>
      <c r="D72">
        <v>673</v>
      </c>
      <c r="E72">
        <v>676</v>
      </c>
      <c r="F72">
        <v>673.54</v>
      </c>
    </row>
    <row r="73" spans="1:6" x14ac:dyDescent="0.25">
      <c r="A73">
        <v>71</v>
      </c>
      <c r="B73">
        <f t="shared" si="1"/>
        <v>1.1833333333333333</v>
      </c>
      <c r="C73">
        <v>666.97</v>
      </c>
      <c r="D73">
        <v>673.04</v>
      </c>
      <c r="E73">
        <v>676.04</v>
      </c>
      <c r="F73">
        <v>673.56</v>
      </c>
    </row>
    <row r="74" spans="1:6" x14ac:dyDescent="0.25">
      <c r="A74">
        <v>72</v>
      </c>
      <c r="B74">
        <f t="shared" si="1"/>
        <v>1.2</v>
      </c>
      <c r="C74">
        <v>667.09</v>
      </c>
      <c r="D74">
        <v>672.93</v>
      </c>
      <c r="E74">
        <v>675.94</v>
      </c>
      <c r="F74">
        <v>673.58</v>
      </c>
    </row>
    <row r="75" spans="1:6" x14ac:dyDescent="0.25">
      <c r="A75">
        <v>73</v>
      </c>
      <c r="B75">
        <f t="shared" si="1"/>
        <v>1.2166666666666666</v>
      </c>
      <c r="C75">
        <v>667.03</v>
      </c>
      <c r="D75">
        <v>672.7</v>
      </c>
      <c r="E75">
        <v>675.88</v>
      </c>
      <c r="F75">
        <v>673.49</v>
      </c>
    </row>
    <row r="76" spans="1:6" x14ac:dyDescent="0.25">
      <c r="A76">
        <v>74</v>
      </c>
      <c r="B76">
        <f t="shared" si="1"/>
        <v>1.2333333333333334</v>
      </c>
      <c r="C76">
        <v>667.27</v>
      </c>
      <c r="D76">
        <v>672.77</v>
      </c>
      <c r="E76">
        <v>675.85</v>
      </c>
      <c r="F76">
        <v>673.68</v>
      </c>
    </row>
    <row r="77" spans="1:6" x14ac:dyDescent="0.25">
      <c r="A77">
        <v>75</v>
      </c>
      <c r="B77">
        <f t="shared" si="1"/>
        <v>1.25</v>
      </c>
      <c r="C77">
        <v>667.43</v>
      </c>
      <c r="D77">
        <v>672.93</v>
      </c>
      <c r="E77">
        <v>676.02</v>
      </c>
      <c r="F77">
        <v>673.76</v>
      </c>
    </row>
    <row r="78" spans="1:6" x14ac:dyDescent="0.25">
      <c r="A78">
        <v>76</v>
      </c>
      <c r="B78">
        <f t="shared" si="1"/>
        <v>1.2666666666666666</v>
      </c>
      <c r="C78">
        <v>667.6</v>
      </c>
      <c r="D78">
        <v>672.85</v>
      </c>
      <c r="E78">
        <v>676.05</v>
      </c>
      <c r="F78">
        <v>673.79</v>
      </c>
    </row>
    <row r="79" spans="1:6" x14ac:dyDescent="0.25">
      <c r="A79">
        <v>77</v>
      </c>
      <c r="B79">
        <f t="shared" si="1"/>
        <v>1.2833333333333334</v>
      </c>
      <c r="C79">
        <v>667.58</v>
      </c>
      <c r="D79">
        <v>672.74</v>
      </c>
      <c r="E79">
        <v>675.85</v>
      </c>
      <c r="F79">
        <v>673.69</v>
      </c>
    </row>
    <row r="80" spans="1:6" x14ac:dyDescent="0.25">
      <c r="A80">
        <v>78</v>
      </c>
      <c r="B80">
        <f t="shared" si="1"/>
        <v>1.3</v>
      </c>
      <c r="C80">
        <v>667.76</v>
      </c>
      <c r="D80">
        <v>672.81</v>
      </c>
      <c r="E80">
        <v>675.92</v>
      </c>
      <c r="F80">
        <v>673.84</v>
      </c>
    </row>
    <row r="81" spans="1:6" x14ac:dyDescent="0.25">
      <c r="A81">
        <v>79</v>
      </c>
      <c r="B81">
        <f t="shared" si="1"/>
        <v>1.3166666666666667</v>
      </c>
      <c r="C81">
        <v>667.84</v>
      </c>
      <c r="D81">
        <v>672.71</v>
      </c>
      <c r="E81">
        <v>675.77</v>
      </c>
      <c r="F81">
        <v>673.82</v>
      </c>
    </row>
    <row r="82" spans="1:6" x14ac:dyDescent="0.25">
      <c r="A82">
        <v>80</v>
      </c>
      <c r="B82">
        <f t="shared" si="1"/>
        <v>1.3333333333333333</v>
      </c>
      <c r="C82">
        <v>667.8</v>
      </c>
      <c r="D82">
        <v>672.59</v>
      </c>
      <c r="E82">
        <v>675.63</v>
      </c>
      <c r="F82">
        <v>673.79</v>
      </c>
    </row>
    <row r="83" spans="1:6" x14ac:dyDescent="0.25">
      <c r="A83">
        <v>81</v>
      </c>
      <c r="B83">
        <f t="shared" si="1"/>
        <v>1.35</v>
      </c>
      <c r="C83">
        <v>667.89</v>
      </c>
      <c r="D83">
        <v>672.5</v>
      </c>
      <c r="E83">
        <v>675.43</v>
      </c>
      <c r="F83">
        <v>673.68</v>
      </c>
    </row>
    <row r="84" spans="1:6" x14ac:dyDescent="0.25">
      <c r="A84">
        <v>82</v>
      </c>
      <c r="B84">
        <f t="shared" si="1"/>
        <v>1.3666666666666667</v>
      </c>
      <c r="C84">
        <v>668.09</v>
      </c>
      <c r="D84">
        <v>672.6</v>
      </c>
      <c r="E84">
        <v>675.56</v>
      </c>
      <c r="F84">
        <v>673.87</v>
      </c>
    </row>
    <row r="85" spans="1:6" x14ac:dyDescent="0.25">
      <c r="A85">
        <v>83</v>
      </c>
      <c r="B85">
        <f t="shared" si="1"/>
        <v>1.3833333333333333</v>
      </c>
      <c r="C85">
        <v>668.14</v>
      </c>
      <c r="D85">
        <v>672.64</v>
      </c>
      <c r="E85">
        <v>675.49</v>
      </c>
      <c r="F85">
        <v>673.89</v>
      </c>
    </row>
    <row r="86" spans="1:6" x14ac:dyDescent="0.25">
      <c r="A86">
        <v>84</v>
      </c>
      <c r="B86">
        <f t="shared" si="1"/>
        <v>1.4</v>
      </c>
      <c r="C86">
        <v>668.26</v>
      </c>
      <c r="D86">
        <v>672.61</v>
      </c>
      <c r="E86">
        <v>675.38</v>
      </c>
      <c r="F86">
        <v>673.82</v>
      </c>
    </row>
    <row r="87" spans="1:6" x14ac:dyDescent="0.25">
      <c r="A87">
        <v>85</v>
      </c>
      <c r="B87">
        <f t="shared" si="1"/>
        <v>1.4166666666666667</v>
      </c>
      <c r="C87">
        <v>668.38</v>
      </c>
      <c r="D87">
        <v>672.44</v>
      </c>
      <c r="E87">
        <v>675.31</v>
      </c>
      <c r="F87">
        <v>673.83</v>
      </c>
    </row>
    <row r="88" spans="1:6" x14ac:dyDescent="0.25">
      <c r="A88">
        <v>86</v>
      </c>
      <c r="B88">
        <f t="shared" si="1"/>
        <v>1.4333333333333333</v>
      </c>
      <c r="C88">
        <v>668.43</v>
      </c>
      <c r="D88">
        <v>672.63</v>
      </c>
      <c r="E88">
        <v>675.3</v>
      </c>
      <c r="F88">
        <v>673.8</v>
      </c>
    </row>
    <row r="89" spans="1:6" x14ac:dyDescent="0.25">
      <c r="A89">
        <v>87</v>
      </c>
      <c r="B89">
        <f t="shared" si="1"/>
        <v>1.45</v>
      </c>
      <c r="C89">
        <v>668.65</v>
      </c>
      <c r="D89">
        <v>672.48</v>
      </c>
      <c r="E89">
        <v>675.11</v>
      </c>
      <c r="F89">
        <v>673.92</v>
      </c>
    </row>
    <row r="90" spans="1:6" x14ac:dyDescent="0.25">
      <c r="A90">
        <v>88</v>
      </c>
      <c r="B90">
        <f t="shared" si="1"/>
        <v>1.4666666666666666</v>
      </c>
      <c r="C90">
        <v>668.86</v>
      </c>
      <c r="D90">
        <v>672.56</v>
      </c>
      <c r="E90">
        <v>675.18</v>
      </c>
      <c r="F90">
        <v>673.86</v>
      </c>
    </row>
    <row r="91" spans="1:6" x14ac:dyDescent="0.25">
      <c r="A91">
        <v>89</v>
      </c>
      <c r="B91">
        <f t="shared" si="1"/>
        <v>1.4833333333333334</v>
      </c>
      <c r="C91">
        <v>668.86</v>
      </c>
      <c r="D91">
        <v>672.54</v>
      </c>
      <c r="E91">
        <v>675.08</v>
      </c>
      <c r="F91">
        <v>673.85</v>
      </c>
    </row>
    <row r="92" spans="1:6" x14ac:dyDescent="0.25">
      <c r="A92">
        <v>90</v>
      </c>
      <c r="B92">
        <f t="shared" si="1"/>
        <v>1.5</v>
      </c>
      <c r="C92">
        <v>669.03</v>
      </c>
      <c r="D92">
        <v>672.45</v>
      </c>
      <c r="E92">
        <v>674.99</v>
      </c>
      <c r="F92">
        <v>673.84</v>
      </c>
    </row>
    <row r="93" spans="1:6" x14ac:dyDescent="0.25">
      <c r="A93">
        <v>91</v>
      </c>
      <c r="B93">
        <f t="shared" si="1"/>
        <v>1.5166666666666666</v>
      </c>
      <c r="C93">
        <v>669.17</v>
      </c>
      <c r="D93">
        <v>672.51</v>
      </c>
      <c r="E93">
        <v>674.77</v>
      </c>
      <c r="F93">
        <v>674.02</v>
      </c>
    </row>
    <row r="94" spans="1:6" x14ac:dyDescent="0.25">
      <c r="A94">
        <v>92</v>
      </c>
      <c r="B94">
        <f t="shared" si="1"/>
        <v>1.5333333333333334</v>
      </c>
      <c r="C94">
        <v>669.23</v>
      </c>
      <c r="D94">
        <v>672.48</v>
      </c>
      <c r="E94">
        <v>674.74</v>
      </c>
      <c r="F94">
        <v>673.77</v>
      </c>
    </row>
    <row r="95" spans="1:6" x14ac:dyDescent="0.25">
      <c r="A95">
        <v>93</v>
      </c>
      <c r="B95">
        <f t="shared" si="1"/>
        <v>1.55</v>
      </c>
      <c r="C95">
        <v>669.47</v>
      </c>
      <c r="D95">
        <v>672.45</v>
      </c>
      <c r="E95">
        <v>674.66</v>
      </c>
      <c r="F95">
        <v>673.9</v>
      </c>
    </row>
    <row r="96" spans="1:6" x14ac:dyDescent="0.25">
      <c r="A96">
        <v>94</v>
      </c>
      <c r="B96">
        <f t="shared" si="1"/>
        <v>1.5666666666666667</v>
      </c>
      <c r="C96">
        <v>669.55</v>
      </c>
      <c r="D96">
        <v>672.45</v>
      </c>
      <c r="E96">
        <v>674.53</v>
      </c>
      <c r="F96">
        <v>673.87</v>
      </c>
    </row>
    <row r="97" spans="1:6" x14ac:dyDescent="0.25">
      <c r="A97">
        <v>95</v>
      </c>
      <c r="B97">
        <f t="shared" si="1"/>
        <v>1.5833333333333333</v>
      </c>
      <c r="C97">
        <v>669.64</v>
      </c>
      <c r="D97">
        <v>672.37</v>
      </c>
      <c r="E97">
        <v>674.43</v>
      </c>
      <c r="F97">
        <v>673.72</v>
      </c>
    </row>
    <row r="98" spans="1:6" x14ac:dyDescent="0.25">
      <c r="A98">
        <v>96</v>
      </c>
      <c r="B98">
        <f t="shared" si="1"/>
        <v>1.6</v>
      </c>
      <c r="C98">
        <v>669.7</v>
      </c>
      <c r="D98">
        <v>672.39</v>
      </c>
      <c r="E98">
        <v>674.31</v>
      </c>
      <c r="F98">
        <v>673.75</v>
      </c>
    </row>
    <row r="99" spans="1:6" x14ac:dyDescent="0.25">
      <c r="A99">
        <v>97</v>
      </c>
      <c r="B99">
        <f t="shared" si="1"/>
        <v>1.6166666666666667</v>
      </c>
      <c r="C99">
        <v>669.8</v>
      </c>
      <c r="D99">
        <v>672.46</v>
      </c>
      <c r="E99">
        <v>674.18</v>
      </c>
      <c r="F99">
        <v>673.71</v>
      </c>
    </row>
    <row r="100" spans="1:6" x14ac:dyDescent="0.25">
      <c r="A100">
        <v>98</v>
      </c>
      <c r="B100">
        <f t="shared" si="1"/>
        <v>1.6333333333333333</v>
      </c>
      <c r="C100">
        <v>670.02</v>
      </c>
      <c r="D100">
        <v>672.34</v>
      </c>
      <c r="E100">
        <v>674.15</v>
      </c>
      <c r="F100">
        <v>673.68</v>
      </c>
    </row>
    <row r="101" spans="1:6" x14ac:dyDescent="0.25">
      <c r="A101">
        <v>99</v>
      </c>
      <c r="B101">
        <f t="shared" si="1"/>
        <v>1.65</v>
      </c>
      <c r="C101">
        <v>670.12</v>
      </c>
      <c r="D101">
        <v>672.52</v>
      </c>
      <c r="E101">
        <v>674.17</v>
      </c>
      <c r="F101">
        <v>673.71</v>
      </c>
    </row>
    <row r="102" spans="1:6" x14ac:dyDescent="0.25">
      <c r="A102">
        <v>100</v>
      </c>
      <c r="B102">
        <f t="shared" si="1"/>
        <v>1.6666666666666667</v>
      </c>
      <c r="C102">
        <v>670.15</v>
      </c>
      <c r="D102">
        <v>672.39</v>
      </c>
      <c r="E102">
        <v>673.96</v>
      </c>
      <c r="F102">
        <v>673.51</v>
      </c>
    </row>
    <row r="103" spans="1:6" x14ac:dyDescent="0.25">
      <c r="A103">
        <v>101</v>
      </c>
      <c r="B103">
        <f t="shared" si="1"/>
        <v>1.6833333333333333</v>
      </c>
      <c r="C103">
        <v>670.36</v>
      </c>
      <c r="D103">
        <v>672.36</v>
      </c>
      <c r="E103">
        <v>673.92</v>
      </c>
      <c r="F103">
        <v>673.66</v>
      </c>
    </row>
    <row r="104" spans="1:6" x14ac:dyDescent="0.25">
      <c r="A104">
        <v>102</v>
      </c>
      <c r="B104">
        <f t="shared" si="1"/>
        <v>1.7</v>
      </c>
      <c r="C104">
        <v>670.56</v>
      </c>
      <c r="D104">
        <v>672.46</v>
      </c>
      <c r="E104">
        <v>673.87</v>
      </c>
      <c r="F104">
        <v>673.54</v>
      </c>
    </row>
    <row r="105" spans="1:6" x14ac:dyDescent="0.25">
      <c r="A105">
        <v>103</v>
      </c>
      <c r="B105">
        <f t="shared" si="1"/>
        <v>1.7166666666666666</v>
      </c>
      <c r="C105">
        <v>670.64</v>
      </c>
      <c r="D105">
        <v>672.33</v>
      </c>
      <c r="E105">
        <v>673.7</v>
      </c>
      <c r="F105">
        <v>673.42</v>
      </c>
    </row>
    <row r="106" spans="1:6" x14ac:dyDescent="0.25">
      <c r="A106">
        <v>104</v>
      </c>
      <c r="B106">
        <f t="shared" si="1"/>
        <v>1.7333333333333334</v>
      </c>
      <c r="C106">
        <v>670.82</v>
      </c>
      <c r="D106">
        <v>672.48</v>
      </c>
      <c r="E106">
        <v>673.67</v>
      </c>
      <c r="F106">
        <v>673.42</v>
      </c>
    </row>
    <row r="107" spans="1:6" x14ac:dyDescent="0.25">
      <c r="A107">
        <v>105</v>
      </c>
      <c r="B107">
        <f t="shared" si="1"/>
        <v>1.75</v>
      </c>
      <c r="C107">
        <v>670.88</v>
      </c>
      <c r="D107">
        <v>672.32</v>
      </c>
      <c r="E107">
        <v>673.54</v>
      </c>
      <c r="F107">
        <v>673.25</v>
      </c>
    </row>
    <row r="108" spans="1:6" x14ac:dyDescent="0.25">
      <c r="A108">
        <v>106</v>
      </c>
      <c r="B108">
        <f t="shared" si="1"/>
        <v>1.7666666666666666</v>
      </c>
      <c r="C108">
        <v>670.9</v>
      </c>
      <c r="D108">
        <v>672.38</v>
      </c>
      <c r="E108">
        <v>673.39</v>
      </c>
      <c r="F108">
        <v>673.25</v>
      </c>
    </row>
    <row r="109" spans="1:6" x14ac:dyDescent="0.25">
      <c r="A109">
        <v>107</v>
      </c>
      <c r="B109">
        <f t="shared" si="1"/>
        <v>1.7833333333333334</v>
      </c>
      <c r="C109">
        <v>671.2</v>
      </c>
      <c r="D109">
        <v>672.39</v>
      </c>
      <c r="E109">
        <v>673.41</v>
      </c>
      <c r="F109">
        <v>673.19</v>
      </c>
    </row>
    <row r="110" spans="1:6" x14ac:dyDescent="0.25">
      <c r="A110">
        <v>108</v>
      </c>
      <c r="B110">
        <f t="shared" si="1"/>
        <v>1.8</v>
      </c>
      <c r="C110">
        <v>671.26</v>
      </c>
      <c r="D110">
        <v>672.46</v>
      </c>
      <c r="E110">
        <v>673.27</v>
      </c>
      <c r="F110">
        <v>673.16</v>
      </c>
    </row>
    <row r="111" spans="1:6" x14ac:dyDescent="0.25">
      <c r="A111">
        <v>109</v>
      </c>
      <c r="B111">
        <f t="shared" si="1"/>
        <v>1.8166666666666667</v>
      </c>
      <c r="C111">
        <v>671.42</v>
      </c>
      <c r="D111">
        <v>672.51</v>
      </c>
      <c r="E111">
        <v>673.28</v>
      </c>
      <c r="F111">
        <v>673.23</v>
      </c>
    </row>
    <row r="112" spans="1:6" x14ac:dyDescent="0.25">
      <c r="A112">
        <v>110</v>
      </c>
      <c r="B112">
        <f t="shared" si="1"/>
        <v>1.8333333333333333</v>
      </c>
      <c r="C112">
        <v>671.48</v>
      </c>
      <c r="D112">
        <v>672.44</v>
      </c>
      <c r="E112">
        <v>673.11</v>
      </c>
      <c r="F112">
        <v>673.11</v>
      </c>
    </row>
    <row r="113" spans="1:6" x14ac:dyDescent="0.25">
      <c r="A113">
        <v>111</v>
      </c>
      <c r="B113">
        <f t="shared" si="1"/>
        <v>1.85</v>
      </c>
      <c r="C113">
        <v>671.58</v>
      </c>
      <c r="D113">
        <v>672.46</v>
      </c>
      <c r="E113">
        <v>673.04</v>
      </c>
      <c r="F113">
        <v>672.91</v>
      </c>
    </row>
    <row r="114" spans="1:6" x14ac:dyDescent="0.25">
      <c r="A114">
        <v>112</v>
      </c>
      <c r="B114">
        <f t="shared" si="1"/>
        <v>1.8666666666666667</v>
      </c>
      <c r="C114">
        <v>671.75</v>
      </c>
      <c r="D114">
        <v>672.48</v>
      </c>
      <c r="E114">
        <v>673.01</v>
      </c>
      <c r="F114">
        <v>672.9</v>
      </c>
    </row>
    <row r="115" spans="1:6" x14ac:dyDescent="0.25">
      <c r="A115">
        <v>113</v>
      </c>
      <c r="B115">
        <f t="shared" si="1"/>
        <v>1.8833333333333333</v>
      </c>
      <c r="C115">
        <v>671.69</v>
      </c>
      <c r="D115">
        <v>672.32</v>
      </c>
      <c r="E115">
        <v>672.82</v>
      </c>
      <c r="F115">
        <v>672.8</v>
      </c>
    </row>
    <row r="116" spans="1:6" x14ac:dyDescent="0.25">
      <c r="A116">
        <v>114</v>
      </c>
      <c r="B116">
        <f t="shared" si="1"/>
        <v>1.9</v>
      </c>
      <c r="C116">
        <v>671.97</v>
      </c>
      <c r="D116">
        <v>672.45</v>
      </c>
      <c r="E116">
        <v>672.9</v>
      </c>
      <c r="F116">
        <v>672.74</v>
      </c>
    </row>
    <row r="117" spans="1:6" x14ac:dyDescent="0.25">
      <c r="A117">
        <v>115</v>
      </c>
      <c r="B117">
        <f t="shared" si="1"/>
        <v>1.9166666666666667</v>
      </c>
      <c r="C117">
        <v>672.11</v>
      </c>
      <c r="D117">
        <v>672.46</v>
      </c>
      <c r="E117">
        <v>672.97</v>
      </c>
      <c r="F117">
        <v>672.74</v>
      </c>
    </row>
    <row r="118" spans="1:6" x14ac:dyDescent="0.25">
      <c r="A118">
        <v>116</v>
      </c>
      <c r="B118">
        <f t="shared" si="1"/>
        <v>1.9333333333333333</v>
      </c>
      <c r="C118">
        <v>672.13</v>
      </c>
      <c r="D118">
        <v>672.41</v>
      </c>
      <c r="E118">
        <v>672.76</v>
      </c>
      <c r="F118">
        <v>672.58</v>
      </c>
    </row>
    <row r="119" spans="1:6" x14ac:dyDescent="0.25">
      <c r="A119">
        <v>117</v>
      </c>
      <c r="B119">
        <f t="shared" si="1"/>
        <v>1.95</v>
      </c>
      <c r="C119">
        <v>672.37</v>
      </c>
      <c r="D119">
        <v>672.43</v>
      </c>
      <c r="E119">
        <v>672.82</v>
      </c>
      <c r="F119">
        <v>672.44</v>
      </c>
    </row>
    <row r="120" spans="1:6" x14ac:dyDescent="0.25">
      <c r="A120">
        <v>118</v>
      </c>
      <c r="B120">
        <f t="shared" si="1"/>
        <v>1.9666666666666666</v>
      </c>
      <c r="C120">
        <v>672.4</v>
      </c>
      <c r="D120">
        <v>672.5</v>
      </c>
      <c r="E120">
        <v>672.67</v>
      </c>
      <c r="F120">
        <v>672.45</v>
      </c>
    </row>
    <row r="121" spans="1:6" x14ac:dyDescent="0.25">
      <c r="A121">
        <v>119</v>
      </c>
      <c r="B121">
        <f t="shared" si="1"/>
        <v>1.9833333333333334</v>
      </c>
      <c r="C121">
        <v>672.51</v>
      </c>
      <c r="D121">
        <v>672.33</v>
      </c>
      <c r="E121">
        <v>672.64</v>
      </c>
      <c r="F121">
        <v>672.34</v>
      </c>
    </row>
    <row r="122" spans="1:6" x14ac:dyDescent="0.25">
      <c r="A122">
        <v>120</v>
      </c>
      <c r="B122">
        <f t="shared" si="1"/>
        <v>2</v>
      </c>
      <c r="C122">
        <v>672.5</v>
      </c>
      <c r="D122">
        <v>672.48</v>
      </c>
      <c r="E122">
        <v>672.51</v>
      </c>
      <c r="F122">
        <v>672.21</v>
      </c>
    </row>
    <row r="123" spans="1:6" x14ac:dyDescent="0.25">
      <c r="A123">
        <v>121</v>
      </c>
      <c r="B123">
        <f t="shared" si="1"/>
        <v>2.0166666666666666</v>
      </c>
      <c r="C123">
        <v>672.68</v>
      </c>
      <c r="D123">
        <v>672.6</v>
      </c>
      <c r="E123">
        <v>672.52</v>
      </c>
      <c r="F123">
        <v>672.27</v>
      </c>
    </row>
    <row r="124" spans="1:6" x14ac:dyDescent="0.25">
      <c r="A124">
        <v>122</v>
      </c>
      <c r="B124">
        <f t="shared" si="1"/>
        <v>2.0333333333333332</v>
      </c>
      <c r="C124">
        <v>672.77</v>
      </c>
      <c r="D124">
        <v>672.35</v>
      </c>
      <c r="E124">
        <v>672.39</v>
      </c>
      <c r="F124">
        <v>672.05</v>
      </c>
    </row>
    <row r="125" spans="1:6" x14ac:dyDescent="0.25">
      <c r="A125">
        <v>123</v>
      </c>
      <c r="B125">
        <f t="shared" si="1"/>
        <v>2.0499999999999998</v>
      </c>
      <c r="C125">
        <v>672.9</v>
      </c>
      <c r="D125">
        <v>672.48</v>
      </c>
      <c r="E125">
        <v>672.43</v>
      </c>
      <c r="F125">
        <v>672.03</v>
      </c>
    </row>
    <row r="126" spans="1:6" x14ac:dyDescent="0.25">
      <c r="A126">
        <v>124</v>
      </c>
      <c r="B126">
        <f t="shared" si="1"/>
        <v>2.0666666666666669</v>
      </c>
      <c r="C126">
        <v>672.95</v>
      </c>
      <c r="D126">
        <v>672.45</v>
      </c>
      <c r="E126">
        <v>672.33</v>
      </c>
      <c r="F126">
        <v>671.95</v>
      </c>
    </row>
    <row r="127" spans="1:6" x14ac:dyDescent="0.25">
      <c r="A127">
        <v>125</v>
      </c>
      <c r="B127">
        <f t="shared" si="1"/>
        <v>2.0833333333333335</v>
      </c>
      <c r="C127">
        <v>673.11</v>
      </c>
      <c r="D127">
        <v>672.5</v>
      </c>
      <c r="E127">
        <v>672.19</v>
      </c>
      <c r="F127">
        <v>671.8</v>
      </c>
    </row>
    <row r="128" spans="1:6" x14ac:dyDescent="0.25">
      <c r="A128">
        <v>126</v>
      </c>
      <c r="B128">
        <f t="shared" si="1"/>
        <v>2.1</v>
      </c>
      <c r="C128">
        <v>673.2</v>
      </c>
      <c r="D128">
        <v>672.47</v>
      </c>
      <c r="E128">
        <v>672.15</v>
      </c>
      <c r="F128">
        <v>671.74</v>
      </c>
    </row>
    <row r="129" spans="1:6" x14ac:dyDescent="0.25">
      <c r="A129">
        <v>127</v>
      </c>
      <c r="B129">
        <f t="shared" si="1"/>
        <v>2.1166666666666667</v>
      </c>
      <c r="C129">
        <v>673.2</v>
      </c>
      <c r="D129">
        <v>672.52</v>
      </c>
      <c r="E129">
        <v>672.09</v>
      </c>
      <c r="F129">
        <v>671.6</v>
      </c>
    </row>
    <row r="130" spans="1:6" x14ac:dyDescent="0.25">
      <c r="A130">
        <v>128</v>
      </c>
      <c r="B130">
        <f t="shared" si="1"/>
        <v>2.1333333333333333</v>
      </c>
      <c r="C130">
        <v>673.35</v>
      </c>
      <c r="D130">
        <v>672.5</v>
      </c>
      <c r="E130">
        <v>672.11</v>
      </c>
      <c r="F130">
        <v>671.45</v>
      </c>
    </row>
    <row r="131" spans="1:6" x14ac:dyDescent="0.25">
      <c r="A131">
        <v>129</v>
      </c>
      <c r="B131">
        <f t="shared" ref="B131:B194" si="2">A131/60</f>
        <v>2.15</v>
      </c>
      <c r="C131">
        <v>673.39</v>
      </c>
      <c r="D131">
        <v>672.4</v>
      </c>
      <c r="E131">
        <v>672.13</v>
      </c>
      <c r="F131">
        <v>671.39</v>
      </c>
    </row>
    <row r="132" spans="1:6" x14ac:dyDescent="0.25">
      <c r="A132">
        <v>130</v>
      </c>
      <c r="B132">
        <f t="shared" si="2"/>
        <v>2.1666666666666665</v>
      </c>
      <c r="C132">
        <v>673.55</v>
      </c>
      <c r="D132">
        <v>672.51</v>
      </c>
      <c r="E132">
        <v>672.04</v>
      </c>
      <c r="F132">
        <v>671.37</v>
      </c>
    </row>
    <row r="133" spans="1:6" x14ac:dyDescent="0.25">
      <c r="A133">
        <v>131</v>
      </c>
      <c r="B133">
        <f t="shared" si="2"/>
        <v>2.1833333333333331</v>
      </c>
      <c r="C133">
        <v>673.59</v>
      </c>
      <c r="D133">
        <v>672.39</v>
      </c>
      <c r="E133">
        <v>671.96</v>
      </c>
      <c r="F133">
        <v>671.15</v>
      </c>
    </row>
    <row r="134" spans="1:6" x14ac:dyDescent="0.25">
      <c r="A134">
        <v>132</v>
      </c>
      <c r="B134">
        <f t="shared" si="2"/>
        <v>2.2000000000000002</v>
      </c>
      <c r="C134">
        <v>673.76</v>
      </c>
      <c r="D134">
        <v>672.51</v>
      </c>
      <c r="E134">
        <v>671.92</v>
      </c>
      <c r="F134">
        <v>671.22</v>
      </c>
    </row>
    <row r="135" spans="1:6" x14ac:dyDescent="0.25">
      <c r="A135">
        <v>133</v>
      </c>
      <c r="B135">
        <f t="shared" si="2"/>
        <v>2.2166666666666668</v>
      </c>
      <c r="C135">
        <v>673.84</v>
      </c>
      <c r="D135">
        <v>672.58</v>
      </c>
      <c r="E135">
        <v>671.93</v>
      </c>
      <c r="F135">
        <v>671.05</v>
      </c>
    </row>
    <row r="136" spans="1:6" x14ac:dyDescent="0.25">
      <c r="A136">
        <v>134</v>
      </c>
      <c r="B136">
        <f t="shared" si="2"/>
        <v>2.2333333333333334</v>
      </c>
      <c r="C136">
        <v>673.99</v>
      </c>
      <c r="D136">
        <v>672.61</v>
      </c>
      <c r="E136">
        <v>671.9</v>
      </c>
      <c r="F136">
        <v>671.09</v>
      </c>
    </row>
    <row r="137" spans="1:6" x14ac:dyDescent="0.25">
      <c r="A137">
        <v>135</v>
      </c>
      <c r="B137">
        <f t="shared" si="2"/>
        <v>2.25</v>
      </c>
      <c r="C137">
        <v>674.06</v>
      </c>
      <c r="D137">
        <v>672.57</v>
      </c>
      <c r="E137">
        <v>671.71</v>
      </c>
      <c r="F137">
        <v>670.95</v>
      </c>
    </row>
    <row r="138" spans="1:6" x14ac:dyDescent="0.25">
      <c r="A138">
        <v>136</v>
      </c>
      <c r="B138">
        <f t="shared" si="2"/>
        <v>2.2666666666666666</v>
      </c>
      <c r="C138">
        <v>674.13</v>
      </c>
      <c r="D138">
        <v>672.48</v>
      </c>
      <c r="E138">
        <v>671.61</v>
      </c>
      <c r="F138">
        <v>670.68</v>
      </c>
    </row>
    <row r="139" spans="1:6" x14ac:dyDescent="0.25">
      <c r="A139">
        <v>137</v>
      </c>
      <c r="B139">
        <f t="shared" si="2"/>
        <v>2.2833333333333332</v>
      </c>
      <c r="C139">
        <v>674.28</v>
      </c>
      <c r="D139">
        <v>672.58</v>
      </c>
      <c r="E139">
        <v>671.64</v>
      </c>
      <c r="F139">
        <v>670.71</v>
      </c>
    </row>
    <row r="140" spans="1:6" x14ac:dyDescent="0.25">
      <c r="A140">
        <v>138</v>
      </c>
      <c r="B140">
        <f t="shared" si="2"/>
        <v>2.2999999999999998</v>
      </c>
      <c r="C140">
        <v>674.23</v>
      </c>
      <c r="D140">
        <v>672.66</v>
      </c>
      <c r="E140">
        <v>671.66</v>
      </c>
      <c r="F140">
        <v>670.68</v>
      </c>
    </row>
    <row r="141" spans="1:6" x14ac:dyDescent="0.25">
      <c r="A141">
        <v>139</v>
      </c>
      <c r="B141">
        <f t="shared" si="2"/>
        <v>2.3166666666666669</v>
      </c>
      <c r="C141">
        <v>674.42</v>
      </c>
      <c r="D141">
        <v>672.57</v>
      </c>
      <c r="E141">
        <v>671.53</v>
      </c>
      <c r="F141">
        <v>670.46</v>
      </c>
    </row>
    <row r="142" spans="1:6" x14ac:dyDescent="0.25">
      <c r="A142">
        <v>140</v>
      </c>
      <c r="B142">
        <f t="shared" si="2"/>
        <v>2.3333333333333335</v>
      </c>
      <c r="C142">
        <v>674.62</v>
      </c>
      <c r="D142">
        <v>672.54</v>
      </c>
      <c r="E142">
        <v>671.53</v>
      </c>
      <c r="F142">
        <v>670.52</v>
      </c>
    </row>
    <row r="143" spans="1:6" x14ac:dyDescent="0.25">
      <c r="A143">
        <v>141</v>
      </c>
      <c r="B143">
        <f t="shared" si="2"/>
        <v>2.35</v>
      </c>
      <c r="C143">
        <v>674.67</v>
      </c>
      <c r="D143">
        <v>672.62</v>
      </c>
      <c r="E143">
        <v>671.67</v>
      </c>
      <c r="F143">
        <v>670.41</v>
      </c>
    </row>
    <row r="144" spans="1:6" x14ac:dyDescent="0.25">
      <c r="A144">
        <v>142</v>
      </c>
      <c r="B144">
        <f t="shared" si="2"/>
        <v>2.3666666666666667</v>
      </c>
      <c r="C144">
        <v>674.88</v>
      </c>
      <c r="D144">
        <v>672.67</v>
      </c>
      <c r="E144">
        <v>671.66</v>
      </c>
      <c r="F144">
        <v>670.3</v>
      </c>
    </row>
    <row r="145" spans="1:6" x14ac:dyDescent="0.25">
      <c r="A145">
        <v>143</v>
      </c>
      <c r="B145">
        <f t="shared" si="2"/>
        <v>2.3833333333333333</v>
      </c>
      <c r="C145">
        <v>674.84</v>
      </c>
      <c r="D145">
        <v>672.63</v>
      </c>
      <c r="E145">
        <v>671.59</v>
      </c>
      <c r="F145">
        <v>670.21</v>
      </c>
    </row>
    <row r="146" spans="1:6" x14ac:dyDescent="0.25">
      <c r="A146">
        <v>144</v>
      </c>
      <c r="B146">
        <f t="shared" si="2"/>
        <v>2.4</v>
      </c>
      <c r="C146">
        <v>674.93</v>
      </c>
      <c r="D146">
        <v>672.59</v>
      </c>
      <c r="E146">
        <v>671.45</v>
      </c>
      <c r="F146">
        <v>670.05</v>
      </c>
    </row>
    <row r="147" spans="1:6" x14ac:dyDescent="0.25">
      <c r="A147">
        <v>145</v>
      </c>
      <c r="B147">
        <f t="shared" si="2"/>
        <v>2.4166666666666665</v>
      </c>
      <c r="C147">
        <v>674.95</v>
      </c>
      <c r="D147">
        <v>672.62</v>
      </c>
      <c r="E147">
        <v>671.38</v>
      </c>
      <c r="F147">
        <v>670.1</v>
      </c>
    </row>
    <row r="148" spans="1:6" x14ac:dyDescent="0.25">
      <c r="A148">
        <v>146</v>
      </c>
      <c r="B148">
        <f t="shared" si="2"/>
        <v>2.4333333333333331</v>
      </c>
      <c r="C148">
        <v>675.19</v>
      </c>
      <c r="D148">
        <v>672.65</v>
      </c>
      <c r="E148">
        <v>671.36</v>
      </c>
      <c r="F148">
        <v>669.88</v>
      </c>
    </row>
    <row r="149" spans="1:6" x14ac:dyDescent="0.25">
      <c r="A149">
        <v>147</v>
      </c>
      <c r="B149">
        <f t="shared" si="2"/>
        <v>2.4500000000000002</v>
      </c>
      <c r="C149">
        <v>675.15</v>
      </c>
      <c r="D149">
        <v>672.56</v>
      </c>
      <c r="E149">
        <v>671.26</v>
      </c>
      <c r="F149">
        <v>669.81</v>
      </c>
    </row>
    <row r="150" spans="1:6" x14ac:dyDescent="0.25">
      <c r="A150">
        <v>148</v>
      </c>
      <c r="B150">
        <f t="shared" si="2"/>
        <v>2.4666666666666668</v>
      </c>
      <c r="C150">
        <v>675.19</v>
      </c>
      <c r="D150">
        <v>672.78</v>
      </c>
      <c r="E150">
        <v>671.37</v>
      </c>
      <c r="F150">
        <v>669.9</v>
      </c>
    </row>
    <row r="151" spans="1:6" x14ac:dyDescent="0.25">
      <c r="A151">
        <v>149</v>
      </c>
      <c r="B151">
        <f t="shared" si="2"/>
        <v>2.4833333333333334</v>
      </c>
      <c r="C151">
        <v>675.22</v>
      </c>
      <c r="D151">
        <v>672.67</v>
      </c>
      <c r="E151">
        <v>671.26</v>
      </c>
      <c r="F151">
        <v>669.74</v>
      </c>
    </row>
    <row r="152" spans="1:6" x14ac:dyDescent="0.25">
      <c r="A152">
        <v>150</v>
      </c>
      <c r="B152">
        <f t="shared" si="2"/>
        <v>2.5</v>
      </c>
      <c r="C152">
        <v>675.39</v>
      </c>
      <c r="D152">
        <v>672.7</v>
      </c>
      <c r="E152">
        <v>671.37</v>
      </c>
      <c r="F152">
        <v>669.63</v>
      </c>
    </row>
    <row r="153" spans="1:6" x14ac:dyDescent="0.25">
      <c r="A153">
        <v>151</v>
      </c>
      <c r="B153">
        <f t="shared" si="2"/>
        <v>2.5166666666666666</v>
      </c>
      <c r="C153">
        <v>675.3</v>
      </c>
      <c r="D153">
        <v>672.67</v>
      </c>
      <c r="E153">
        <v>671.33</v>
      </c>
      <c r="F153">
        <v>669.6</v>
      </c>
    </row>
    <row r="154" spans="1:6" x14ac:dyDescent="0.25">
      <c r="A154">
        <v>152</v>
      </c>
      <c r="B154">
        <f t="shared" si="2"/>
        <v>2.5333333333333332</v>
      </c>
      <c r="C154">
        <v>675.42</v>
      </c>
      <c r="D154">
        <v>672.75</v>
      </c>
      <c r="E154">
        <v>671.06</v>
      </c>
      <c r="F154">
        <v>669.4</v>
      </c>
    </row>
    <row r="155" spans="1:6" x14ac:dyDescent="0.25">
      <c r="A155">
        <v>153</v>
      </c>
      <c r="B155">
        <f t="shared" si="2"/>
        <v>2.5499999999999998</v>
      </c>
      <c r="C155">
        <v>675.54</v>
      </c>
      <c r="D155">
        <v>672.75</v>
      </c>
      <c r="E155">
        <v>671.26</v>
      </c>
      <c r="F155">
        <v>669.48</v>
      </c>
    </row>
    <row r="156" spans="1:6" x14ac:dyDescent="0.25">
      <c r="A156">
        <v>154</v>
      </c>
      <c r="B156">
        <f t="shared" si="2"/>
        <v>2.5666666666666669</v>
      </c>
      <c r="C156">
        <v>675.53</v>
      </c>
      <c r="D156">
        <v>672.75</v>
      </c>
      <c r="E156">
        <v>671.27</v>
      </c>
      <c r="F156">
        <v>669.38</v>
      </c>
    </row>
    <row r="157" spans="1:6" x14ac:dyDescent="0.25">
      <c r="A157">
        <v>155</v>
      </c>
      <c r="B157">
        <f t="shared" si="2"/>
        <v>2.5833333333333335</v>
      </c>
      <c r="C157">
        <v>675.51</v>
      </c>
      <c r="D157">
        <v>672.69</v>
      </c>
      <c r="E157">
        <v>671.11</v>
      </c>
      <c r="F157">
        <v>669.24</v>
      </c>
    </row>
    <row r="158" spans="1:6" x14ac:dyDescent="0.25">
      <c r="A158">
        <v>156</v>
      </c>
      <c r="B158">
        <f t="shared" si="2"/>
        <v>2.6</v>
      </c>
      <c r="C158">
        <v>675.75</v>
      </c>
      <c r="D158">
        <v>672.65</v>
      </c>
      <c r="E158">
        <v>671.2</v>
      </c>
      <c r="F158">
        <v>669.31</v>
      </c>
    </row>
    <row r="159" spans="1:6" x14ac:dyDescent="0.25">
      <c r="A159">
        <v>157</v>
      </c>
      <c r="B159">
        <f t="shared" si="2"/>
        <v>2.6166666666666667</v>
      </c>
      <c r="C159">
        <v>675.74</v>
      </c>
      <c r="D159">
        <v>672.75</v>
      </c>
      <c r="E159">
        <v>671</v>
      </c>
      <c r="F159">
        <v>669.17</v>
      </c>
    </row>
    <row r="160" spans="1:6" x14ac:dyDescent="0.25">
      <c r="A160">
        <v>158</v>
      </c>
      <c r="B160">
        <f t="shared" si="2"/>
        <v>2.6333333333333333</v>
      </c>
      <c r="C160">
        <v>675.76</v>
      </c>
      <c r="D160">
        <v>672.8</v>
      </c>
      <c r="E160">
        <v>670.93</v>
      </c>
      <c r="F160">
        <v>669.04</v>
      </c>
    </row>
    <row r="161" spans="1:6" x14ac:dyDescent="0.25">
      <c r="A161">
        <v>159</v>
      </c>
      <c r="B161">
        <f t="shared" si="2"/>
        <v>2.65</v>
      </c>
      <c r="C161">
        <v>675.77</v>
      </c>
      <c r="D161">
        <v>672.78</v>
      </c>
      <c r="E161">
        <v>670.95</v>
      </c>
      <c r="F161">
        <v>669.07</v>
      </c>
    </row>
    <row r="162" spans="1:6" x14ac:dyDescent="0.25">
      <c r="A162">
        <v>160</v>
      </c>
      <c r="B162">
        <f t="shared" si="2"/>
        <v>2.6666666666666665</v>
      </c>
      <c r="C162">
        <v>675.8</v>
      </c>
      <c r="D162">
        <v>672.68</v>
      </c>
      <c r="E162">
        <v>670.74</v>
      </c>
      <c r="F162">
        <v>668.87</v>
      </c>
    </row>
    <row r="163" spans="1:6" x14ac:dyDescent="0.25">
      <c r="A163">
        <v>161</v>
      </c>
      <c r="B163">
        <f t="shared" si="2"/>
        <v>2.6833333333333331</v>
      </c>
      <c r="C163">
        <v>675.81</v>
      </c>
      <c r="D163">
        <v>672.78</v>
      </c>
      <c r="E163">
        <v>670.88</v>
      </c>
      <c r="F163">
        <v>668.87</v>
      </c>
    </row>
    <row r="164" spans="1:6" x14ac:dyDescent="0.25">
      <c r="A164">
        <v>162</v>
      </c>
      <c r="B164">
        <f t="shared" si="2"/>
        <v>2.7</v>
      </c>
      <c r="C164">
        <v>676.13</v>
      </c>
      <c r="D164">
        <v>672.84</v>
      </c>
      <c r="E164">
        <v>670.95</v>
      </c>
      <c r="F164">
        <v>668.87</v>
      </c>
    </row>
    <row r="165" spans="1:6" x14ac:dyDescent="0.25">
      <c r="A165">
        <v>163</v>
      </c>
      <c r="B165">
        <f t="shared" si="2"/>
        <v>2.7166666666666668</v>
      </c>
      <c r="C165">
        <v>676.07</v>
      </c>
      <c r="D165">
        <v>672.88</v>
      </c>
      <c r="E165">
        <v>670.95</v>
      </c>
      <c r="F165">
        <v>668.83</v>
      </c>
    </row>
    <row r="166" spans="1:6" x14ac:dyDescent="0.25">
      <c r="A166">
        <v>164</v>
      </c>
      <c r="B166">
        <f t="shared" si="2"/>
        <v>2.7333333333333334</v>
      </c>
      <c r="C166">
        <v>676.2</v>
      </c>
      <c r="D166">
        <v>672.85</v>
      </c>
      <c r="E166">
        <v>670.92</v>
      </c>
      <c r="F166">
        <v>668.72</v>
      </c>
    </row>
    <row r="167" spans="1:6" x14ac:dyDescent="0.25">
      <c r="A167">
        <v>165</v>
      </c>
      <c r="B167">
        <f t="shared" si="2"/>
        <v>2.75</v>
      </c>
      <c r="C167">
        <v>676.34</v>
      </c>
      <c r="D167">
        <v>672.79</v>
      </c>
      <c r="E167">
        <v>670.87</v>
      </c>
      <c r="F167">
        <v>668.67</v>
      </c>
    </row>
    <row r="168" spans="1:6" x14ac:dyDescent="0.25">
      <c r="A168">
        <v>166</v>
      </c>
      <c r="B168">
        <f t="shared" si="2"/>
        <v>2.7666666666666666</v>
      </c>
      <c r="C168">
        <v>676.24</v>
      </c>
      <c r="D168">
        <v>672.79</v>
      </c>
      <c r="E168">
        <v>670.8</v>
      </c>
      <c r="F168">
        <v>668.64</v>
      </c>
    </row>
    <row r="169" spans="1:6" x14ac:dyDescent="0.25">
      <c r="A169">
        <v>167</v>
      </c>
      <c r="B169">
        <f t="shared" si="2"/>
        <v>2.7833333333333332</v>
      </c>
      <c r="C169">
        <v>676.26</v>
      </c>
      <c r="D169">
        <v>672.78</v>
      </c>
      <c r="E169">
        <v>670.67</v>
      </c>
      <c r="F169">
        <v>668.55</v>
      </c>
    </row>
    <row r="170" spans="1:6" x14ac:dyDescent="0.25">
      <c r="A170">
        <v>168</v>
      </c>
      <c r="B170">
        <f t="shared" si="2"/>
        <v>2.8</v>
      </c>
      <c r="C170">
        <v>676.28</v>
      </c>
      <c r="D170">
        <v>672.91</v>
      </c>
      <c r="E170">
        <v>670.72</v>
      </c>
      <c r="F170">
        <v>668.55</v>
      </c>
    </row>
    <row r="171" spans="1:6" x14ac:dyDescent="0.25">
      <c r="A171">
        <v>169</v>
      </c>
      <c r="B171">
        <f t="shared" si="2"/>
        <v>2.8166666666666669</v>
      </c>
      <c r="C171">
        <v>676.35</v>
      </c>
      <c r="D171">
        <v>672.7</v>
      </c>
      <c r="E171">
        <v>670.5</v>
      </c>
      <c r="F171">
        <v>668.4</v>
      </c>
    </row>
    <row r="172" spans="1:6" x14ac:dyDescent="0.25">
      <c r="A172">
        <v>170</v>
      </c>
      <c r="B172">
        <f t="shared" si="2"/>
        <v>2.8333333333333335</v>
      </c>
      <c r="C172">
        <v>676.48</v>
      </c>
      <c r="D172">
        <v>672.85</v>
      </c>
      <c r="E172">
        <v>670.68</v>
      </c>
      <c r="F172">
        <v>668.35</v>
      </c>
    </row>
    <row r="173" spans="1:6" x14ac:dyDescent="0.25">
      <c r="A173">
        <v>171</v>
      </c>
      <c r="B173">
        <f t="shared" si="2"/>
        <v>2.85</v>
      </c>
      <c r="C173">
        <v>676.48</v>
      </c>
      <c r="D173">
        <v>672.93</v>
      </c>
      <c r="E173">
        <v>670.6</v>
      </c>
      <c r="F173">
        <v>668.28</v>
      </c>
    </row>
    <row r="174" spans="1:6" x14ac:dyDescent="0.25">
      <c r="A174">
        <v>172</v>
      </c>
      <c r="B174">
        <f t="shared" si="2"/>
        <v>2.8666666666666667</v>
      </c>
      <c r="C174">
        <v>676.67</v>
      </c>
      <c r="D174">
        <v>672.97</v>
      </c>
      <c r="E174">
        <v>670.61</v>
      </c>
      <c r="F174">
        <v>668.31</v>
      </c>
    </row>
    <row r="175" spans="1:6" x14ac:dyDescent="0.25">
      <c r="A175">
        <v>173</v>
      </c>
      <c r="B175">
        <f t="shared" si="2"/>
        <v>2.8833333333333333</v>
      </c>
      <c r="C175">
        <v>676.54</v>
      </c>
      <c r="D175">
        <v>672.94</v>
      </c>
      <c r="E175">
        <v>670.49</v>
      </c>
      <c r="F175">
        <v>668.1</v>
      </c>
    </row>
    <row r="176" spans="1:6" x14ac:dyDescent="0.25">
      <c r="A176">
        <v>174</v>
      </c>
      <c r="B176">
        <f t="shared" si="2"/>
        <v>2.9</v>
      </c>
      <c r="C176">
        <v>676.7</v>
      </c>
      <c r="D176">
        <v>672.88</v>
      </c>
      <c r="E176">
        <v>670.5</v>
      </c>
      <c r="F176">
        <v>667.99</v>
      </c>
    </row>
    <row r="177" spans="1:6" x14ac:dyDescent="0.25">
      <c r="A177">
        <v>175</v>
      </c>
      <c r="B177">
        <f t="shared" si="2"/>
        <v>2.9166666666666665</v>
      </c>
      <c r="C177">
        <v>676.73</v>
      </c>
      <c r="D177">
        <v>672.92</v>
      </c>
      <c r="E177">
        <v>670.55</v>
      </c>
      <c r="F177">
        <v>667.95</v>
      </c>
    </row>
    <row r="178" spans="1:6" x14ac:dyDescent="0.25">
      <c r="A178">
        <v>176</v>
      </c>
      <c r="B178">
        <f t="shared" si="2"/>
        <v>2.9333333333333331</v>
      </c>
      <c r="C178">
        <v>676.87</v>
      </c>
      <c r="D178">
        <v>672.98</v>
      </c>
      <c r="E178">
        <v>670.6</v>
      </c>
      <c r="F178">
        <v>668.06</v>
      </c>
    </row>
    <row r="179" spans="1:6" x14ac:dyDescent="0.25">
      <c r="A179">
        <v>177</v>
      </c>
      <c r="B179">
        <f t="shared" si="2"/>
        <v>2.95</v>
      </c>
      <c r="C179">
        <v>676.95</v>
      </c>
      <c r="D179">
        <v>672.98</v>
      </c>
      <c r="E179">
        <v>670.47</v>
      </c>
      <c r="F179">
        <v>668.11</v>
      </c>
    </row>
    <row r="180" spans="1:6" x14ac:dyDescent="0.25">
      <c r="A180">
        <v>178</v>
      </c>
      <c r="B180">
        <f t="shared" si="2"/>
        <v>2.9666666666666668</v>
      </c>
      <c r="C180">
        <v>677.14</v>
      </c>
      <c r="D180">
        <v>673.01</v>
      </c>
      <c r="E180">
        <v>670.49</v>
      </c>
      <c r="F180">
        <v>667.98</v>
      </c>
    </row>
    <row r="181" spans="1:6" x14ac:dyDescent="0.25">
      <c r="A181">
        <v>179</v>
      </c>
      <c r="B181">
        <f t="shared" si="2"/>
        <v>2.9833333333333334</v>
      </c>
      <c r="C181">
        <v>677.07</v>
      </c>
      <c r="D181">
        <v>673.05</v>
      </c>
      <c r="E181">
        <v>670.46</v>
      </c>
      <c r="F181">
        <v>668</v>
      </c>
    </row>
    <row r="182" spans="1:6" x14ac:dyDescent="0.25">
      <c r="A182">
        <v>180</v>
      </c>
      <c r="B182">
        <f t="shared" si="2"/>
        <v>3</v>
      </c>
      <c r="C182">
        <v>677.19</v>
      </c>
      <c r="D182">
        <v>672.99</v>
      </c>
      <c r="E182">
        <v>670.47</v>
      </c>
      <c r="F182">
        <v>667.82</v>
      </c>
    </row>
    <row r="183" spans="1:6" x14ac:dyDescent="0.25">
      <c r="A183">
        <v>181</v>
      </c>
      <c r="B183">
        <f t="shared" si="2"/>
        <v>3.0166666666666666</v>
      </c>
      <c r="C183">
        <v>677.28</v>
      </c>
      <c r="D183">
        <v>673.02</v>
      </c>
      <c r="E183">
        <v>670.33</v>
      </c>
      <c r="F183">
        <v>667.89</v>
      </c>
    </row>
    <row r="184" spans="1:6" x14ac:dyDescent="0.25">
      <c r="A184">
        <v>182</v>
      </c>
      <c r="B184">
        <f t="shared" si="2"/>
        <v>3.0333333333333332</v>
      </c>
      <c r="C184">
        <v>677.47</v>
      </c>
      <c r="D184">
        <v>673.2</v>
      </c>
      <c r="E184">
        <v>670.49</v>
      </c>
      <c r="F184">
        <v>667.89</v>
      </c>
    </row>
    <row r="185" spans="1:6" x14ac:dyDescent="0.25">
      <c r="A185">
        <v>183</v>
      </c>
      <c r="B185">
        <f t="shared" si="2"/>
        <v>3.05</v>
      </c>
      <c r="C185">
        <v>677.44</v>
      </c>
      <c r="D185">
        <v>673.02</v>
      </c>
      <c r="E185">
        <v>670.41</v>
      </c>
      <c r="F185">
        <v>667.75</v>
      </c>
    </row>
    <row r="186" spans="1:6" x14ac:dyDescent="0.25">
      <c r="A186">
        <v>184</v>
      </c>
      <c r="B186">
        <f t="shared" si="2"/>
        <v>3.0666666666666669</v>
      </c>
      <c r="C186">
        <v>677.53</v>
      </c>
      <c r="D186">
        <v>673.04</v>
      </c>
      <c r="E186">
        <v>670.39</v>
      </c>
      <c r="F186">
        <v>667.68</v>
      </c>
    </row>
    <row r="187" spans="1:6" x14ac:dyDescent="0.25">
      <c r="A187">
        <v>185</v>
      </c>
      <c r="B187">
        <f t="shared" si="2"/>
        <v>3.0833333333333335</v>
      </c>
      <c r="C187">
        <v>677.69</v>
      </c>
      <c r="D187">
        <v>673.12</v>
      </c>
      <c r="E187">
        <v>670.21</v>
      </c>
      <c r="F187">
        <v>667.72</v>
      </c>
    </row>
    <row r="188" spans="1:6" x14ac:dyDescent="0.25">
      <c r="A188">
        <v>186</v>
      </c>
      <c r="B188">
        <f t="shared" si="2"/>
        <v>3.1</v>
      </c>
      <c r="C188">
        <v>677.73</v>
      </c>
      <c r="D188">
        <v>673.13</v>
      </c>
      <c r="E188">
        <v>670.25</v>
      </c>
      <c r="F188">
        <v>667.69</v>
      </c>
    </row>
    <row r="189" spans="1:6" x14ac:dyDescent="0.25">
      <c r="A189">
        <v>187</v>
      </c>
      <c r="B189">
        <f t="shared" si="2"/>
        <v>3.1166666666666667</v>
      </c>
      <c r="C189">
        <v>677.69</v>
      </c>
      <c r="D189">
        <v>673.07</v>
      </c>
      <c r="E189">
        <v>670.15</v>
      </c>
      <c r="F189">
        <v>667.44</v>
      </c>
    </row>
    <row r="190" spans="1:6" x14ac:dyDescent="0.25">
      <c r="A190">
        <v>188</v>
      </c>
      <c r="B190">
        <f t="shared" si="2"/>
        <v>3.1333333333333333</v>
      </c>
      <c r="C190">
        <v>677.84</v>
      </c>
      <c r="D190">
        <v>673.16</v>
      </c>
      <c r="E190">
        <v>670.11</v>
      </c>
      <c r="F190">
        <v>667.52</v>
      </c>
    </row>
    <row r="191" spans="1:6" x14ac:dyDescent="0.25">
      <c r="A191">
        <v>189</v>
      </c>
      <c r="B191">
        <f t="shared" si="2"/>
        <v>3.15</v>
      </c>
      <c r="C191">
        <v>677.95</v>
      </c>
      <c r="D191">
        <v>673.13</v>
      </c>
      <c r="E191">
        <v>670.09</v>
      </c>
      <c r="F191">
        <v>667.44</v>
      </c>
    </row>
    <row r="192" spans="1:6" x14ac:dyDescent="0.25">
      <c r="A192">
        <v>190</v>
      </c>
      <c r="B192">
        <f t="shared" si="2"/>
        <v>3.1666666666666665</v>
      </c>
      <c r="C192">
        <v>677.95</v>
      </c>
      <c r="D192">
        <v>673.26</v>
      </c>
      <c r="E192">
        <v>670.14</v>
      </c>
      <c r="F192">
        <v>667.55</v>
      </c>
    </row>
    <row r="193" spans="1:6" x14ac:dyDescent="0.25">
      <c r="A193">
        <v>191</v>
      </c>
      <c r="B193">
        <f t="shared" si="2"/>
        <v>3.1833333333333331</v>
      </c>
      <c r="C193">
        <v>678.1</v>
      </c>
      <c r="D193">
        <v>673.36</v>
      </c>
      <c r="E193">
        <v>670.15</v>
      </c>
      <c r="F193">
        <v>667.47</v>
      </c>
    </row>
    <row r="194" spans="1:6" x14ac:dyDescent="0.25">
      <c r="A194">
        <v>192</v>
      </c>
      <c r="B194">
        <f t="shared" si="2"/>
        <v>3.2</v>
      </c>
      <c r="C194">
        <v>678.1</v>
      </c>
      <c r="D194">
        <v>673.35</v>
      </c>
      <c r="E194">
        <v>670.16</v>
      </c>
      <c r="F194">
        <v>667.36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678.08</v>
      </c>
      <c r="D195">
        <v>673.26</v>
      </c>
      <c r="E195">
        <v>670.13</v>
      </c>
      <c r="F195">
        <v>667.42</v>
      </c>
    </row>
    <row r="196" spans="1:6" x14ac:dyDescent="0.25">
      <c r="A196">
        <v>194</v>
      </c>
      <c r="B196">
        <f t="shared" si="3"/>
        <v>3.2333333333333334</v>
      </c>
      <c r="C196">
        <v>678.18</v>
      </c>
      <c r="D196">
        <v>673.29</v>
      </c>
      <c r="E196">
        <v>670.21</v>
      </c>
      <c r="F196">
        <v>667.35</v>
      </c>
    </row>
    <row r="197" spans="1:6" x14ac:dyDescent="0.25">
      <c r="A197">
        <v>195</v>
      </c>
      <c r="B197">
        <f t="shared" si="3"/>
        <v>3.25</v>
      </c>
      <c r="C197">
        <v>678.27</v>
      </c>
      <c r="D197">
        <v>673.42</v>
      </c>
      <c r="E197">
        <v>670.2</v>
      </c>
      <c r="F197">
        <v>667.39</v>
      </c>
    </row>
    <row r="198" spans="1:6" x14ac:dyDescent="0.25">
      <c r="A198">
        <v>196</v>
      </c>
      <c r="B198">
        <f t="shared" si="3"/>
        <v>3.2666666666666666</v>
      </c>
      <c r="C198">
        <v>678.36</v>
      </c>
      <c r="D198">
        <v>673.35</v>
      </c>
      <c r="E198">
        <v>670.19</v>
      </c>
      <c r="F198">
        <v>667.26</v>
      </c>
    </row>
    <row r="199" spans="1:6" x14ac:dyDescent="0.25">
      <c r="A199">
        <v>197</v>
      </c>
      <c r="B199">
        <f t="shared" si="3"/>
        <v>3.2833333333333332</v>
      </c>
      <c r="C199">
        <v>678.3</v>
      </c>
      <c r="D199">
        <v>673.32</v>
      </c>
      <c r="E199">
        <v>670.15</v>
      </c>
      <c r="F199">
        <v>667.35</v>
      </c>
    </row>
    <row r="200" spans="1:6" x14ac:dyDescent="0.25">
      <c r="A200">
        <v>198</v>
      </c>
      <c r="B200">
        <f t="shared" si="3"/>
        <v>3.3</v>
      </c>
      <c r="C200">
        <v>678.48</v>
      </c>
      <c r="D200">
        <v>673.25</v>
      </c>
      <c r="E200">
        <v>670</v>
      </c>
      <c r="F200">
        <v>667.21</v>
      </c>
    </row>
    <row r="201" spans="1:6" x14ac:dyDescent="0.25">
      <c r="A201">
        <v>199</v>
      </c>
      <c r="B201">
        <f t="shared" si="3"/>
        <v>3.3166666666666669</v>
      </c>
      <c r="C201">
        <v>678.48</v>
      </c>
      <c r="D201">
        <v>673.3</v>
      </c>
      <c r="E201">
        <v>670</v>
      </c>
      <c r="F201">
        <v>667.02</v>
      </c>
    </row>
    <row r="202" spans="1:6" x14ac:dyDescent="0.25">
      <c r="A202">
        <v>200</v>
      </c>
      <c r="B202">
        <f t="shared" si="3"/>
        <v>3.3333333333333335</v>
      </c>
      <c r="C202">
        <v>678.56</v>
      </c>
      <c r="D202">
        <v>673.42</v>
      </c>
      <c r="E202">
        <v>669.9</v>
      </c>
      <c r="F202">
        <v>667.15</v>
      </c>
    </row>
    <row r="203" spans="1:6" x14ac:dyDescent="0.25">
      <c r="A203">
        <v>201</v>
      </c>
      <c r="B203">
        <f t="shared" si="3"/>
        <v>3.35</v>
      </c>
      <c r="C203">
        <v>678.74</v>
      </c>
      <c r="D203">
        <v>673.53</v>
      </c>
      <c r="E203">
        <v>670.01</v>
      </c>
      <c r="F203">
        <v>667.21</v>
      </c>
    </row>
    <row r="204" spans="1:6" x14ac:dyDescent="0.25">
      <c r="A204">
        <v>202</v>
      </c>
      <c r="B204">
        <f t="shared" si="3"/>
        <v>3.3666666666666667</v>
      </c>
      <c r="C204">
        <v>678.64</v>
      </c>
      <c r="D204">
        <v>673.25</v>
      </c>
      <c r="E204">
        <v>669.89</v>
      </c>
      <c r="F204">
        <v>666.91</v>
      </c>
    </row>
    <row r="205" spans="1:6" x14ac:dyDescent="0.25">
      <c r="A205">
        <v>203</v>
      </c>
      <c r="B205">
        <f t="shared" si="3"/>
        <v>3.3833333333333333</v>
      </c>
      <c r="C205">
        <v>678.91</v>
      </c>
      <c r="D205">
        <v>673.42</v>
      </c>
      <c r="E205">
        <v>669.99</v>
      </c>
      <c r="F205">
        <v>667.08</v>
      </c>
    </row>
    <row r="206" spans="1:6" x14ac:dyDescent="0.25">
      <c r="A206">
        <v>204</v>
      </c>
      <c r="B206">
        <f t="shared" si="3"/>
        <v>3.4</v>
      </c>
      <c r="C206">
        <v>679.07</v>
      </c>
      <c r="D206">
        <v>673.5</v>
      </c>
      <c r="E206">
        <v>669.92</v>
      </c>
      <c r="F206">
        <v>667.02</v>
      </c>
    </row>
    <row r="207" spans="1:6" x14ac:dyDescent="0.25">
      <c r="A207">
        <v>205</v>
      </c>
      <c r="B207">
        <f t="shared" si="3"/>
        <v>3.4166666666666665</v>
      </c>
      <c r="C207">
        <v>679.24</v>
      </c>
      <c r="D207">
        <v>673.63</v>
      </c>
      <c r="E207">
        <v>669.99</v>
      </c>
      <c r="F207">
        <v>667</v>
      </c>
    </row>
    <row r="208" spans="1:6" x14ac:dyDescent="0.25">
      <c r="A208">
        <v>206</v>
      </c>
      <c r="B208">
        <f t="shared" si="3"/>
        <v>3.4333333333333331</v>
      </c>
      <c r="C208">
        <v>679.4</v>
      </c>
      <c r="D208">
        <v>673.66</v>
      </c>
      <c r="E208">
        <v>669.99</v>
      </c>
      <c r="F208">
        <v>667.11</v>
      </c>
    </row>
    <row r="209" spans="1:6" x14ac:dyDescent="0.25">
      <c r="A209">
        <v>207</v>
      </c>
      <c r="B209">
        <f t="shared" si="3"/>
        <v>3.45</v>
      </c>
      <c r="C209">
        <v>679.41</v>
      </c>
      <c r="D209">
        <v>673.71</v>
      </c>
      <c r="E209">
        <v>669.96</v>
      </c>
      <c r="F209">
        <v>667.1</v>
      </c>
    </row>
    <row r="210" spans="1:6" x14ac:dyDescent="0.25">
      <c r="A210">
        <v>208</v>
      </c>
      <c r="B210">
        <f t="shared" si="3"/>
        <v>3.4666666666666668</v>
      </c>
      <c r="C210">
        <v>679.61</v>
      </c>
      <c r="D210">
        <v>673.75</v>
      </c>
      <c r="E210">
        <v>670</v>
      </c>
      <c r="F210">
        <v>667</v>
      </c>
    </row>
    <row r="211" spans="1:6" x14ac:dyDescent="0.25">
      <c r="A211">
        <v>209</v>
      </c>
      <c r="B211">
        <f t="shared" si="3"/>
        <v>3.4833333333333334</v>
      </c>
      <c r="C211">
        <v>679.51</v>
      </c>
      <c r="D211">
        <v>673.76</v>
      </c>
      <c r="E211">
        <v>669.85</v>
      </c>
      <c r="F211">
        <v>666.95</v>
      </c>
    </row>
    <row r="212" spans="1:6" x14ac:dyDescent="0.25">
      <c r="A212">
        <v>210</v>
      </c>
      <c r="B212">
        <f t="shared" si="3"/>
        <v>3.5</v>
      </c>
      <c r="C212">
        <v>679.77</v>
      </c>
      <c r="D212">
        <v>673.65</v>
      </c>
      <c r="E212">
        <v>670.04</v>
      </c>
      <c r="F212">
        <v>666.99</v>
      </c>
    </row>
    <row r="213" spans="1:6" x14ac:dyDescent="0.25">
      <c r="A213">
        <v>211</v>
      </c>
      <c r="B213">
        <f t="shared" si="3"/>
        <v>3.5166666666666666</v>
      </c>
      <c r="C213">
        <v>679.85</v>
      </c>
      <c r="D213">
        <v>673.84</v>
      </c>
      <c r="E213">
        <v>669.92</v>
      </c>
      <c r="F213">
        <v>666.9</v>
      </c>
    </row>
    <row r="214" spans="1:6" x14ac:dyDescent="0.25">
      <c r="A214">
        <v>212</v>
      </c>
      <c r="B214">
        <f t="shared" si="3"/>
        <v>3.5333333333333332</v>
      </c>
      <c r="C214">
        <v>679.89</v>
      </c>
      <c r="D214">
        <v>673.89</v>
      </c>
      <c r="E214">
        <v>669.96</v>
      </c>
      <c r="F214">
        <v>666.92</v>
      </c>
    </row>
    <row r="215" spans="1:6" x14ac:dyDescent="0.25">
      <c r="A215">
        <v>213</v>
      </c>
      <c r="B215">
        <f t="shared" si="3"/>
        <v>3.55</v>
      </c>
      <c r="C215">
        <v>679.94</v>
      </c>
      <c r="D215">
        <v>673.85</v>
      </c>
      <c r="E215">
        <v>669.72</v>
      </c>
      <c r="F215">
        <v>666.84</v>
      </c>
    </row>
    <row r="216" spans="1:6" x14ac:dyDescent="0.25">
      <c r="A216">
        <v>214</v>
      </c>
      <c r="B216">
        <f t="shared" si="3"/>
        <v>3.5666666666666669</v>
      </c>
      <c r="C216">
        <v>679.85</v>
      </c>
      <c r="D216">
        <v>673.79</v>
      </c>
      <c r="E216">
        <v>669.81</v>
      </c>
      <c r="F216">
        <v>666.86</v>
      </c>
    </row>
    <row r="217" spans="1:6" x14ac:dyDescent="0.25">
      <c r="A217">
        <v>215</v>
      </c>
      <c r="B217">
        <f t="shared" si="3"/>
        <v>3.5833333333333335</v>
      </c>
      <c r="C217">
        <v>680.06</v>
      </c>
      <c r="D217">
        <v>673.86</v>
      </c>
      <c r="E217">
        <v>669.84</v>
      </c>
      <c r="F217">
        <v>666.75</v>
      </c>
    </row>
    <row r="218" spans="1:6" x14ac:dyDescent="0.25">
      <c r="A218">
        <v>216</v>
      </c>
      <c r="B218">
        <f t="shared" si="3"/>
        <v>3.6</v>
      </c>
      <c r="C218">
        <v>679.93</v>
      </c>
      <c r="D218">
        <v>673.93</v>
      </c>
      <c r="E218">
        <v>669.72</v>
      </c>
      <c r="F218">
        <v>666.72</v>
      </c>
    </row>
    <row r="219" spans="1:6" x14ac:dyDescent="0.25">
      <c r="A219">
        <v>217</v>
      </c>
      <c r="B219">
        <f t="shared" si="3"/>
        <v>3.6166666666666667</v>
      </c>
      <c r="C219">
        <v>680.14</v>
      </c>
      <c r="D219">
        <v>673.96</v>
      </c>
      <c r="E219">
        <v>669.78</v>
      </c>
      <c r="F219">
        <v>666.79</v>
      </c>
    </row>
    <row r="220" spans="1:6" x14ac:dyDescent="0.25">
      <c r="A220">
        <v>218</v>
      </c>
      <c r="B220">
        <f t="shared" si="3"/>
        <v>3.6333333333333333</v>
      </c>
      <c r="C220">
        <v>680.14</v>
      </c>
      <c r="D220">
        <v>673.91</v>
      </c>
      <c r="E220">
        <v>669.77</v>
      </c>
      <c r="F220">
        <v>666.73</v>
      </c>
    </row>
    <row r="221" spans="1:6" x14ac:dyDescent="0.25">
      <c r="A221">
        <v>219</v>
      </c>
      <c r="B221">
        <f t="shared" si="3"/>
        <v>3.65</v>
      </c>
      <c r="C221">
        <v>680.28</v>
      </c>
      <c r="D221">
        <v>673.97</v>
      </c>
      <c r="E221">
        <v>669.95</v>
      </c>
      <c r="F221">
        <v>666.9</v>
      </c>
    </row>
    <row r="222" spans="1:6" x14ac:dyDescent="0.25">
      <c r="A222">
        <v>220</v>
      </c>
      <c r="B222">
        <f t="shared" si="3"/>
        <v>3.6666666666666665</v>
      </c>
      <c r="C222">
        <v>680.3</v>
      </c>
      <c r="D222">
        <v>674.14</v>
      </c>
      <c r="E222">
        <v>669.82</v>
      </c>
      <c r="F222">
        <v>666.72</v>
      </c>
    </row>
    <row r="223" spans="1:6" x14ac:dyDescent="0.25">
      <c r="A223">
        <v>221</v>
      </c>
      <c r="B223">
        <f t="shared" si="3"/>
        <v>3.6833333333333331</v>
      </c>
      <c r="C223">
        <v>680.36</v>
      </c>
      <c r="D223">
        <v>674.09</v>
      </c>
      <c r="E223">
        <v>669.78</v>
      </c>
      <c r="F223">
        <v>666.76</v>
      </c>
    </row>
    <row r="224" spans="1:6" x14ac:dyDescent="0.25">
      <c r="A224">
        <v>222</v>
      </c>
      <c r="B224">
        <f t="shared" si="3"/>
        <v>3.7</v>
      </c>
      <c r="C224">
        <v>680.37</v>
      </c>
      <c r="D224">
        <v>674.04</v>
      </c>
      <c r="E224">
        <v>669.83</v>
      </c>
      <c r="F224">
        <v>666.72</v>
      </c>
    </row>
    <row r="225" spans="1:6" x14ac:dyDescent="0.25">
      <c r="A225">
        <v>223</v>
      </c>
      <c r="B225">
        <f t="shared" si="3"/>
        <v>3.7166666666666668</v>
      </c>
      <c r="C225">
        <v>680.58</v>
      </c>
      <c r="D225">
        <v>674.14</v>
      </c>
      <c r="E225">
        <v>669.71</v>
      </c>
      <c r="F225">
        <v>666.64</v>
      </c>
    </row>
    <row r="226" spans="1:6" x14ac:dyDescent="0.25">
      <c r="A226">
        <v>224</v>
      </c>
      <c r="B226">
        <f t="shared" si="3"/>
        <v>3.7333333333333334</v>
      </c>
      <c r="C226">
        <v>680.65</v>
      </c>
      <c r="D226">
        <v>674.31</v>
      </c>
      <c r="E226">
        <v>669.81</v>
      </c>
      <c r="F226">
        <v>666.74</v>
      </c>
    </row>
    <row r="227" spans="1:6" x14ac:dyDescent="0.25">
      <c r="A227">
        <v>225</v>
      </c>
      <c r="B227">
        <f t="shared" si="3"/>
        <v>3.75</v>
      </c>
      <c r="C227">
        <v>680.65</v>
      </c>
      <c r="D227">
        <v>674.16</v>
      </c>
      <c r="E227">
        <v>669.66</v>
      </c>
      <c r="F227">
        <v>666.61</v>
      </c>
    </row>
    <row r="228" spans="1:6" x14ac:dyDescent="0.25">
      <c r="A228">
        <v>226</v>
      </c>
      <c r="B228">
        <f t="shared" si="3"/>
        <v>3.7666666666666666</v>
      </c>
      <c r="C228">
        <v>680.63</v>
      </c>
      <c r="D228">
        <v>674.17</v>
      </c>
      <c r="E228">
        <v>669.67</v>
      </c>
      <c r="F228">
        <v>666.56</v>
      </c>
    </row>
    <row r="229" spans="1:6" x14ac:dyDescent="0.25">
      <c r="A229">
        <v>227</v>
      </c>
      <c r="B229">
        <f t="shared" si="3"/>
        <v>3.7833333333333332</v>
      </c>
      <c r="C229">
        <v>680.66</v>
      </c>
      <c r="D229">
        <v>674.31</v>
      </c>
      <c r="E229">
        <v>669.72</v>
      </c>
      <c r="F229">
        <v>666.53</v>
      </c>
    </row>
    <row r="230" spans="1:6" x14ac:dyDescent="0.25">
      <c r="A230">
        <v>228</v>
      </c>
      <c r="B230">
        <f t="shared" si="3"/>
        <v>3.8</v>
      </c>
      <c r="C230">
        <v>680.69</v>
      </c>
      <c r="D230">
        <v>674.18</v>
      </c>
      <c r="E230">
        <v>669.72</v>
      </c>
      <c r="F230">
        <v>666.46</v>
      </c>
    </row>
    <row r="231" spans="1:6" x14ac:dyDescent="0.25">
      <c r="A231">
        <v>229</v>
      </c>
      <c r="B231">
        <f t="shared" si="3"/>
        <v>3.8166666666666669</v>
      </c>
      <c r="C231">
        <v>680.8</v>
      </c>
      <c r="D231">
        <v>674.37</v>
      </c>
      <c r="E231">
        <v>669.66</v>
      </c>
      <c r="F231">
        <v>666.55</v>
      </c>
    </row>
    <row r="232" spans="1:6" x14ac:dyDescent="0.25">
      <c r="A232">
        <v>230</v>
      </c>
      <c r="B232">
        <f t="shared" si="3"/>
        <v>3.8333333333333335</v>
      </c>
      <c r="C232">
        <v>680.89</v>
      </c>
      <c r="D232">
        <v>674.32</v>
      </c>
      <c r="E232">
        <v>669.71</v>
      </c>
      <c r="F232">
        <v>666.49</v>
      </c>
    </row>
    <row r="233" spans="1:6" x14ac:dyDescent="0.25">
      <c r="A233">
        <v>231</v>
      </c>
      <c r="B233">
        <f t="shared" si="3"/>
        <v>3.85</v>
      </c>
      <c r="C233">
        <v>680.87</v>
      </c>
      <c r="D233">
        <v>674.4</v>
      </c>
      <c r="E233">
        <v>669.78</v>
      </c>
      <c r="F233">
        <v>666.6</v>
      </c>
    </row>
    <row r="234" spans="1:6" x14ac:dyDescent="0.25">
      <c r="A234">
        <v>232</v>
      </c>
      <c r="B234">
        <f t="shared" si="3"/>
        <v>3.8666666666666667</v>
      </c>
      <c r="C234">
        <v>680.97</v>
      </c>
      <c r="D234">
        <v>674.34</v>
      </c>
      <c r="E234">
        <v>669.75</v>
      </c>
      <c r="F234">
        <v>666.56</v>
      </c>
    </row>
    <row r="235" spans="1:6" x14ac:dyDescent="0.25">
      <c r="A235">
        <v>233</v>
      </c>
      <c r="B235">
        <f t="shared" si="3"/>
        <v>3.8833333333333333</v>
      </c>
      <c r="C235">
        <v>680.97</v>
      </c>
      <c r="D235">
        <v>674.42</v>
      </c>
      <c r="E235">
        <v>669.74</v>
      </c>
      <c r="F235">
        <v>666.51</v>
      </c>
    </row>
    <row r="236" spans="1:6" x14ac:dyDescent="0.25">
      <c r="A236">
        <v>234</v>
      </c>
      <c r="B236">
        <f t="shared" si="3"/>
        <v>3.9</v>
      </c>
      <c r="C236">
        <v>681.06</v>
      </c>
      <c r="D236">
        <v>674.4</v>
      </c>
      <c r="E236">
        <v>669.58</v>
      </c>
      <c r="F236">
        <v>666.48</v>
      </c>
    </row>
    <row r="237" spans="1:6" x14ac:dyDescent="0.25">
      <c r="A237">
        <v>235</v>
      </c>
      <c r="B237">
        <f t="shared" si="3"/>
        <v>3.9166666666666665</v>
      </c>
      <c r="C237">
        <v>681.06</v>
      </c>
      <c r="D237">
        <v>674.55</v>
      </c>
      <c r="E237">
        <v>669.65</v>
      </c>
      <c r="F237">
        <v>666.51</v>
      </c>
    </row>
    <row r="238" spans="1:6" x14ac:dyDescent="0.25">
      <c r="A238">
        <v>236</v>
      </c>
      <c r="B238">
        <f t="shared" si="3"/>
        <v>3.9333333333333331</v>
      </c>
      <c r="C238">
        <v>681.13</v>
      </c>
      <c r="D238">
        <v>674.39</v>
      </c>
      <c r="E238">
        <v>669.64</v>
      </c>
      <c r="F238">
        <v>666.45</v>
      </c>
    </row>
    <row r="239" spans="1:6" x14ac:dyDescent="0.25">
      <c r="A239">
        <v>237</v>
      </c>
      <c r="B239">
        <f t="shared" si="3"/>
        <v>3.95</v>
      </c>
      <c r="C239">
        <v>681.2</v>
      </c>
      <c r="D239">
        <v>674.59</v>
      </c>
      <c r="E239">
        <v>669.55</v>
      </c>
      <c r="F239">
        <v>666.52</v>
      </c>
    </row>
    <row r="240" spans="1:6" x14ac:dyDescent="0.25">
      <c r="A240">
        <v>238</v>
      </c>
      <c r="B240">
        <f t="shared" si="3"/>
        <v>3.9666666666666668</v>
      </c>
      <c r="C240">
        <v>681.28</v>
      </c>
      <c r="D240">
        <v>674.53</v>
      </c>
      <c r="E240">
        <v>669.68</v>
      </c>
      <c r="F240">
        <v>666.47</v>
      </c>
    </row>
    <row r="241" spans="1:6" x14ac:dyDescent="0.25">
      <c r="A241">
        <v>239</v>
      </c>
      <c r="B241">
        <f t="shared" si="3"/>
        <v>3.9833333333333334</v>
      </c>
      <c r="C241">
        <v>681.39</v>
      </c>
      <c r="D241">
        <v>674.67</v>
      </c>
      <c r="E241">
        <v>669.68</v>
      </c>
      <c r="F241">
        <v>666.46</v>
      </c>
    </row>
    <row r="242" spans="1:6" x14ac:dyDescent="0.25">
      <c r="A242">
        <v>240</v>
      </c>
      <c r="B242">
        <f t="shared" si="3"/>
        <v>4</v>
      </c>
      <c r="C242">
        <v>681.29</v>
      </c>
      <c r="D242">
        <v>674.53</v>
      </c>
      <c r="E242">
        <v>669.62</v>
      </c>
      <c r="F242">
        <v>666.39</v>
      </c>
    </row>
    <row r="243" spans="1:6" x14ac:dyDescent="0.25">
      <c r="A243">
        <v>241</v>
      </c>
      <c r="B243">
        <f t="shared" si="3"/>
        <v>4.0166666666666666</v>
      </c>
      <c r="C243">
        <v>681.49</v>
      </c>
      <c r="D243">
        <v>674.54</v>
      </c>
      <c r="E243">
        <v>669.65</v>
      </c>
      <c r="F243">
        <v>666.38</v>
      </c>
    </row>
    <row r="244" spans="1:6" x14ac:dyDescent="0.25">
      <c r="A244">
        <v>242</v>
      </c>
      <c r="B244">
        <f t="shared" si="3"/>
        <v>4.0333333333333332</v>
      </c>
      <c r="C244">
        <v>681.53</v>
      </c>
      <c r="D244">
        <v>674.73</v>
      </c>
      <c r="E244">
        <v>669.58</v>
      </c>
      <c r="F244">
        <v>666.38</v>
      </c>
    </row>
    <row r="245" spans="1:6" x14ac:dyDescent="0.25">
      <c r="A245">
        <v>243</v>
      </c>
      <c r="B245">
        <f t="shared" si="3"/>
        <v>4.05</v>
      </c>
      <c r="C245">
        <v>681.4</v>
      </c>
      <c r="D245">
        <v>674.65</v>
      </c>
      <c r="E245">
        <v>669.6</v>
      </c>
      <c r="F245">
        <v>666.36</v>
      </c>
    </row>
    <row r="246" spans="1:6" x14ac:dyDescent="0.25">
      <c r="A246">
        <v>244</v>
      </c>
      <c r="B246">
        <f t="shared" si="3"/>
        <v>4.0666666666666664</v>
      </c>
      <c r="C246">
        <v>681.48</v>
      </c>
      <c r="D246">
        <v>674.64</v>
      </c>
      <c r="E246">
        <v>669.53</v>
      </c>
      <c r="F246">
        <v>666.31</v>
      </c>
    </row>
    <row r="247" spans="1:6" x14ac:dyDescent="0.25">
      <c r="A247">
        <v>245</v>
      </c>
      <c r="B247">
        <f t="shared" si="3"/>
        <v>4.083333333333333</v>
      </c>
      <c r="C247">
        <v>681.55</v>
      </c>
      <c r="D247">
        <v>674.67</v>
      </c>
      <c r="E247">
        <v>669.46</v>
      </c>
      <c r="F247">
        <v>666.3</v>
      </c>
    </row>
    <row r="248" spans="1:6" x14ac:dyDescent="0.25">
      <c r="A248">
        <v>246</v>
      </c>
      <c r="B248">
        <f t="shared" si="3"/>
        <v>4.0999999999999996</v>
      </c>
      <c r="C248">
        <v>681.46</v>
      </c>
      <c r="D248">
        <v>674.82</v>
      </c>
      <c r="E248">
        <v>669.59</v>
      </c>
      <c r="F248">
        <v>666.3</v>
      </c>
    </row>
    <row r="249" spans="1:6" x14ac:dyDescent="0.25">
      <c r="A249">
        <v>247</v>
      </c>
      <c r="B249">
        <f t="shared" si="3"/>
        <v>4.1166666666666663</v>
      </c>
      <c r="C249">
        <v>681.59</v>
      </c>
      <c r="D249">
        <v>674.84</v>
      </c>
      <c r="E249">
        <v>669.49</v>
      </c>
      <c r="F249">
        <v>666.3</v>
      </c>
    </row>
    <row r="250" spans="1:6" x14ac:dyDescent="0.25">
      <c r="A250">
        <v>248</v>
      </c>
      <c r="B250">
        <f t="shared" si="3"/>
        <v>4.1333333333333337</v>
      </c>
      <c r="C250">
        <v>681.6</v>
      </c>
      <c r="D250">
        <v>674.9</v>
      </c>
      <c r="E250">
        <v>669.53</v>
      </c>
      <c r="F250">
        <v>666.36</v>
      </c>
    </row>
    <row r="251" spans="1:6" x14ac:dyDescent="0.25">
      <c r="A251">
        <v>249</v>
      </c>
      <c r="B251">
        <f t="shared" si="3"/>
        <v>4.1500000000000004</v>
      </c>
      <c r="C251">
        <v>681.59</v>
      </c>
      <c r="D251">
        <v>674.74</v>
      </c>
      <c r="E251">
        <v>669.48</v>
      </c>
      <c r="F251">
        <v>666.34</v>
      </c>
    </row>
    <row r="252" spans="1:6" x14ac:dyDescent="0.25">
      <c r="A252">
        <v>250</v>
      </c>
      <c r="B252">
        <f t="shared" si="3"/>
        <v>4.166666666666667</v>
      </c>
      <c r="C252">
        <v>681.45</v>
      </c>
      <c r="D252">
        <v>674.76</v>
      </c>
      <c r="E252">
        <v>669.52</v>
      </c>
      <c r="F252">
        <v>666.12</v>
      </c>
    </row>
    <row r="253" spans="1:6" x14ac:dyDescent="0.25">
      <c r="A253">
        <v>251</v>
      </c>
      <c r="B253">
        <f t="shared" si="3"/>
        <v>4.1833333333333336</v>
      </c>
      <c r="C253">
        <v>681.61</v>
      </c>
      <c r="D253">
        <v>674.87</v>
      </c>
      <c r="E253">
        <v>669.5</v>
      </c>
      <c r="F253">
        <v>666.26</v>
      </c>
    </row>
    <row r="254" spans="1:6" x14ac:dyDescent="0.25">
      <c r="A254">
        <v>252</v>
      </c>
      <c r="B254">
        <f t="shared" si="3"/>
        <v>4.2</v>
      </c>
      <c r="C254">
        <v>681.6</v>
      </c>
      <c r="D254">
        <v>674.9</v>
      </c>
      <c r="E254">
        <v>669.53</v>
      </c>
      <c r="F254">
        <v>666.31</v>
      </c>
    </row>
    <row r="255" spans="1:6" x14ac:dyDescent="0.25">
      <c r="A255">
        <v>253</v>
      </c>
      <c r="B255">
        <f t="shared" si="3"/>
        <v>4.2166666666666668</v>
      </c>
      <c r="C255">
        <v>681.57</v>
      </c>
      <c r="D255">
        <v>674.87</v>
      </c>
      <c r="E255">
        <v>669.49</v>
      </c>
      <c r="F255">
        <v>666.26</v>
      </c>
    </row>
    <row r="256" spans="1:6" x14ac:dyDescent="0.25">
      <c r="A256">
        <v>254</v>
      </c>
      <c r="B256">
        <f t="shared" si="3"/>
        <v>4.2333333333333334</v>
      </c>
      <c r="C256">
        <v>681.64</v>
      </c>
      <c r="D256">
        <v>674.98</v>
      </c>
      <c r="E256">
        <v>669.56</v>
      </c>
      <c r="F256">
        <v>666.28</v>
      </c>
    </row>
    <row r="257" spans="1:6" x14ac:dyDescent="0.25">
      <c r="A257">
        <v>255</v>
      </c>
      <c r="B257">
        <f t="shared" si="3"/>
        <v>4.25</v>
      </c>
      <c r="C257">
        <v>681.49</v>
      </c>
      <c r="D257">
        <v>674.95</v>
      </c>
      <c r="E257">
        <v>669.55</v>
      </c>
      <c r="F257">
        <v>666.19</v>
      </c>
    </row>
    <row r="258" spans="1:6" x14ac:dyDescent="0.25">
      <c r="A258">
        <v>256</v>
      </c>
      <c r="B258">
        <f t="shared" si="3"/>
        <v>4.2666666666666666</v>
      </c>
      <c r="C258">
        <v>681.57</v>
      </c>
      <c r="D258">
        <v>675.02</v>
      </c>
      <c r="E258">
        <v>669.44</v>
      </c>
      <c r="F258">
        <v>666.23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681.57</v>
      </c>
      <c r="D259">
        <v>674.97</v>
      </c>
      <c r="E259">
        <v>669.43</v>
      </c>
      <c r="F259">
        <v>666.1</v>
      </c>
    </row>
    <row r="260" spans="1:6" x14ac:dyDescent="0.25">
      <c r="A260">
        <v>258</v>
      </c>
      <c r="B260">
        <f t="shared" si="4"/>
        <v>4.3</v>
      </c>
      <c r="C260">
        <v>681.71</v>
      </c>
      <c r="D260">
        <v>675.11</v>
      </c>
      <c r="E260">
        <v>669.51</v>
      </c>
      <c r="F260">
        <v>666.21</v>
      </c>
    </row>
    <row r="261" spans="1:6" x14ac:dyDescent="0.25">
      <c r="A261">
        <v>259</v>
      </c>
      <c r="B261">
        <f t="shared" si="4"/>
        <v>4.3166666666666664</v>
      </c>
      <c r="C261">
        <v>681.6</v>
      </c>
      <c r="D261">
        <v>675.02</v>
      </c>
      <c r="E261">
        <v>669.44</v>
      </c>
      <c r="F261">
        <v>666.07</v>
      </c>
    </row>
    <row r="262" spans="1:6" x14ac:dyDescent="0.25">
      <c r="A262">
        <v>260</v>
      </c>
      <c r="B262">
        <f t="shared" si="4"/>
        <v>4.333333333333333</v>
      </c>
      <c r="C262">
        <v>681.74</v>
      </c>
      <c r="D262">
        <v>675.11</v>
      </c>
      <c r="E262">
        <v>669.5</v>
      </c>
      <c r="F262">
        <v>666.11</v>
      </c>
    </row>
    <row r="263" spans="1:6" x14ac:dyDescent="0.25">
      <c r="A263">
        <v>261</v>
      </c>
      <c r="B263">
        <f t="shared" si="4"/>
        <v>4.3499999999999996</v>
      </c>
      <c r="C263">
        <v>681.67</v>
      </c>
      <c r="D263">
        <v>675.07</v>
      </c>
      <c r="E263">
        <v>669.39</v>
      </c>
      <c r="F263">
        <v>666.09</v>
      </c>
    </row>
    <row r="264" spans="1:6" x14ac:dyDescent="0.25">
      <c r="A264">
        <v>262</v>
      </c>
      <c r="B264">
        <f t="shared" si="4"/>
        <v>4.3666666666666663</v>
      </c>
      <c r="C264">
        <v>681.56</v>
      </c>
      <c r="D264">
        <v>675.04</v>
      </c>
      <c r="E264">
        <v>669.24</v>
      </c>
      <c r="F264">
        <v>666.02</v>
      </c>
    </row>
    <row r="265" spans="1:6" x14ac:dyDescent="0.25">
      <c r="A265">
        <v>263</v>
      </c>
      <c r="B265">
        <f t="shared" si="4"/>
        <v>4.3833333333333337</v>
      </c>
      <c r="C265">
        <v>681.78</v>
      </c>
      <c r="D265">
        <v>675.24</v>
      </c>
      <c r="E265">
        <v>669.4</v>
      </c>
      <c r="F265">
        <v>666.16</v>
      </c>
    </row>
    <row r="266" spans="1:6" x14ac:dyDescent="0.25">
      <c r="A266">
        <v>264</v>
      </c>
      <c r="B266">
        <f t="shared" si="4"/>
        <v>4.4000000000000004</v>
      </c>
      <c r="C266">
        <v>681.76</v>
      </c>
      <c r="D266">
        <v>675.1</v>
      </c>
      <c r="E266">
        <v>669.34</v>
      </c>
      <c r="F266">
        <v>666.13</v>
      </c>
    </row>
    <row r="267" spans="1:6" x14ac:dyDescent="0.25">
      <c r="A267">
        <v>265</v>
      </c>
      <c r="B267">
        <f t="shared" si="4"/>
        <v>4.416666666666667</v>
      </c>
      <c r="C267">
        <v>681.78</v>
      </c>
      <c r="D267">
        <v>675.15</v>
      </c>
      <c r="E267">
        <v>669.43</v>
      </c>
      <c r="F267">
        <v>666.13</v>
      </c>
    </row>
    <row r="268" spans="1:6" x14ac:dyDescent="0.25">
      <c r="A268">
        <v>266</v>
      </c>
      <c r="B268">
        <f t="shared" si="4"/>
        <v>4.4333333333333336</v>
      </c>
      <c r="C268">
        <v>681.78</v>
      </c>
      <c r="D268">
        <v>675.19</v>
      </c>
      <c r="E268">
        <v>669.25</v>
      </c>
      <c r="F268">
        <v>666.01</v>
      </c>
    </row>
    <row r="269" spans="1:6" x14ac:dyDescent="0.25">
      <c r="A269">
        <v>267</v>
      </c>
      <c r="B269">
        <f t="shared" si="4"/>
        <v>4.45</v>
      </c>
      <c r="C269">
        <v>681.89</v>
      </c>
      <c r="D269">
        <v>675.42</v>
      </c>
      <c r="E269">
        <v>669.49</v>
      </c>
      <c r="F269">
        <v>666.14</v>
      </c>
    </row>
    <row r="270" spans="1:6" x14ac:dyDescent="0.25">
      <c r="A270">
        <v>268</v>
      </c>
      <c r="B270">
        <f t="shared" si="4"/>
        <v>4.4666666666666668</v>
      </c>
      <c r="C270">
        <v>681.75</v>
      </c>
      <c r="D270">
        <v>675.41</v>
      </c>
      <c r="E270">
        <v>669.41</v>
      </c>
      <c r="F270">
        <v>666.04</v>
      </c>
    </row>
    <row r="271" spans="1:6" x14ac:dyDescent="0.25">
      <c r="A271">
        <v>269</v>
      </c>
      <c r="B271">
        <f t="shared" si="4"/>
        <v>4.4833333333333334</v>
      </c>
      <c r="C271">
        <v>681.86</v>
      </c>
      <c r="D271">
        <v>675.25</v>
      </c>
      <c r="E271">
        <v>669.39</v>
      </c>
      <c r="F271">
        <v>666.16</v>
      </c>
    </row>
    <row r="272" spans="1:6" x14ac:dyDescent="0.25">
      <c r="A272">
        <v>270</v>
      </c>
      <c r="B272">
        <f t="shared" si="4"/>
        <v>4.5</v>
      </c>
      <c r="C272">
        <v>681.94</v>
      </c>
      <c r="D272">
        <v>675.39</v>
      </c>
      <c r="E272">
        <v>669.43</v>
      </c>
      <c r="F272">
        <v>666.11</v>
      </c>
    </row>
    <row r="273" spans="1:6" x14ac:dyDescent="0.25">
      <c r="A273">
        <v>271</v>
      </c>
      <c r="B273">
        <f t="shared" si="4"/>
        <v>4.5166666666666666</v>
      </c>
      <c r="C273">
        <v>681.96</v>
      </c>
      <c r="D273">
        <v>675.4</v>
      </c>
      <c r="E273">
        <v>669.35</v>
      </c>
      <c r="F273">
        <v>666.1</v>
      </c>
    </row>
    <row r="274" spans="1:6" x14ac:dyDescent="0.25">
      <c r="A274">
        <v>272</v>
      </c>
      <c r="B274">
        <f t="shared" si="4"/>
        <v>4.5333333333333332</v>
      </c>
      <c r="C274">
        <v>681.89</v>
      </c>
      <c r="D274">
        <v>675.32</v>
      </c>
      <c r="E274">
        <v>669.1</v>
      </c>
      <c r="F274">
        <v>665.86</v>
      </c>
    </row>
    <row r="275" spans="1:6" x14ac:dyDescent="0.25">
      <c r="A275">
        <v>273</v>
      </c>
      <c r="B275">
        <f t="shared" si="4"/>
        <v>4.55</v>
      </c>
      <c r="C275">
        <v>681.9</v>
      </c>
      <c r="D275">
        <v>675.42</v>
      </c>
      <c r="E275">
        <v>669.29</v>
      </c>
      <c r="F275">
        <v>666</v>
      </c>
    </row>
    <row r="276" spans="1:6" x14ac:dyDescent="0.25">
      <c r="A276">
        <v>274</v>
      </c>
      <c r="B276">
        <f t="shared" si="4"/>
        <v>4.5666666666666664</v>
      </c>
      <c r="C276">
        <v>681.86</v>
      </c>
      <c r="D276">
        <v>675.46</v>
      </c>
      <c r="E276">
        <v>669.37</v>
      </c>
      <c r="F276">
        <v>665.97</v>
      </c>
    </row>
    <row r="277" spans="1:6" x14ac:dyDescent="0.25">
      <c r="A277">
        <v>275</v>
      </c>
      <c r="B277">
        <f t="shared" si="4"/>
        <v>4.583333333333333</v>
      </c>
      <c r="C277">
        <v>681.97</v>
      </c>
      <c r="D277">
        <v>675.53</v>
      </c>
      <c r="E277">
        <v>669.23</v>
      </c>
      <c r="F277">
        <v>666.03</v>
      </c>
    </row>
    <row r="278" spans="1:6" x14ac:dyDescent="0.25">
      <c r="A278">
        <v>276</v>
      </c>
      <c r="B278">
        <f t="shared" si="4"/>
        <v>4.5999999999999996</v>
      </c>
      <c r="C278">
        <v>681.96</v>
      </c>
      <c r="D278">
        <v>675.44</v>
      </c>
      <c r="E278">
        <v>669.33</v>
      </c>
      <c r="F278">
        <v>665.97</v>
      </c>
    </row>
    <row r="279" spans="1:6" x14ac:dyDescent="0.25">
      <c r="A279">
        <v>277</v>
      </c>
      <c r="B279">
        <f t="shared" si="4"/>
        <v>4.6166666666666663</v>
      </c>
      <c r="C279">
        <v>681.94</v>
      </c>
      <c r="D279">
        <v>675.52</v>
      </c>
      <c r="E279">
        <v>669.27</v>
      </c>
      <c r="F279">
        <v>665.99</v>
      </c>
    </row>
    <row r="280" spans="1:6" x14ac:dyDescent="0.25">
      <c r="A280">
        <v>278</v>
      </c>
      <c r="B280">
        <f t="shared" si="4"/>
        <v>4.6333333333333337</v>
      </c>
      <c r="C280">
        <v>681.99</v>
      </c>
      <c r="D280">
        <v>675.56</v>
      </c>
      <c r="E280">
        <v>669.32</v>
      </c>
      <c r="F280">
        <v>665.92</v>
      </c>
    </row>
    <row r="281" spans="1:6" x14ac:dyDescent="0.25">
      <c r="A281">
        <v>279</v>
      </c>
      <c r="B281">
        <f t="shared" si="4"/>
        <v>4.6500000000000004</v>
      </c>
      <c r="C281">
        <v>681.99</v>
      </c>
      <c r="D281">
        <v>675.52</v>
      </c>
      <c r="E281">
        <v>669.37</v>
      </c>
      <c r="F281">
        <v>666.03</v>
      </c>
    </row>
    <row r="282" spans="1:6" x14ac:dyDescent="0.25">
      <c r="A282">
        <v>280</v>
      </c>
      <c r="B282">
        <f t="shared" si="4"/>
        <v>4.666666666666667</v>
      </c>
      <c r="C282">
        <v>682.17</v>
      </c>
      <c r="D282">
        <v>675.73</v>
      </c>
      <c r="E282">
        <v>669.39</v>
      </c>
      <c r="F282">
        <v>665.98</v>
      </c>
    </row>
    <row r="283" spans="1:6" x14ac:dyDescent="0.25">
      <c r="A283">
        <v>281</v>
      </c>
      <c r="B283">
        <f t="shared" si="4"/>
        <v>4.6833333333333336</v>
      </c>
      <c r="C283">
        <v>682.16</v>
      </c>
      <c r="D283">
        <v>675.54</v>
      </c>
      <c r="E283">
        <v>669.2</v>
      </c>
      <c r="F283">
        <v>665.95</v>
      </c>
    </row>
    <row r="284" spans="1:6" x14ac:dyDescent="0.25">
      <c r="A284">
        <v>282</v>
      </c>
      <c r="B284">
        <f t="shared" si="4"/>
        <v>4.7</v>
      </c>
      <c r="C284">
        <v>682.04</v>
      </c>
      <c r="D284">
        <v>675.58</v>
      </c>
      <c r="E284">
        <v>669.24</v>
      </c>
      <c r="F284">
        <v>665.88</v>
      </c>
    </row>
    <row r="285" spans="1:6" x14ac:dyDescent="0.25">
      <c r="A285">
        <v>283</v>
      </c>
      <c r="B285">
        <f t="shared" si="4"/>
        <v>4.7166666666666668</v>
      </c>
      <c r="C285">
        <v>681.97</v>
      </c>
      <c r="D285">
        <v>675.64</v>
      </c>
      <c r="E285">
        <v>669.15</v>
      </c>
      <c r="F285">
        <v>665.8</v>
      </c>
    </row>
    <row r="286" spans="1:6" x14ac:dyDescent="0.25">
      <c r="A286">
        <v>284</v>
      </c>
      <c r="B286">
        <f t="shared" si="4"/>
        <v>4.7333333333333334</v>
      </c>
      <c r="C286">
        <v>682.09</v>
      </c>
      <c r="D286">
        <v>675.7</v>
      </c>
      <c r="E286">
        <v>669.27</v>
      </c>
      <c r="F286">
        <v>665.89</v>
      </c>
    </row>
    <row r="287" spans="1:6" x14ac:dyDescent="0.25">
      <c r="A287">
        <v>285</v>
      </c>
      <c r="B287">
        <f t="shared" si="4"/>
        <v>4.75</v>
      </c>
      <c r="C287">
        <v>682.2</v>
      </c>
      <c r="D287">
        <v>675.68</v>
      </c>
      <c r="E287">
        <v>669.19</v>
      </c>
      <c r="F287">
        <v>665.81</v>
      </c>
    </row>
    <row r="288" spans="1:6" x14ac:dyDescent="0.25">
      <c r="A288">
        <v>286</v>
      </c>
      <c r="B288">
        <f t="shared" si="4"/>
        <v>4.7666666666666666</v>
      </c>
      <c r="C288">
        <v>682.26</v>
      </c>
      <c r="D288">
        <v>675.7</v>
      </c>
      <c r="E288">
        <v>669.18</v>
      </c>
      <c r="F288">
        <v>665.9</v>
      </c>
    </row>
    <row r="289" spans="1:6" x14ac:dyDescent="0.25">
      <c r="A289">
        <v>287</v>
      </c>
      <c r="B289">
        <f t="shared" si="4"/>
        <v>4.7833333333333332</v>
      </c>
      <c r="C289">
        <v>682.14</v>
      </c>
      <c r="D289">
        <v>675.7</v>
      </c>
      <c r="E289">
        <v>668.97</v>
      </c>
      <c r="F289">
        <v>665.8</v>
      </c>
    </row>
    <row r="290" spans="1:6" x14ac:dyDescent="0.25">
      <c r="A290">
        <v>288</v>
      </c>
      <c r="B290">
        <f t="shared" si="4"/>
        <v>4.8</v>
      </c>
      <c r="C290">
        <v>682.14</v>
      </c>
      <c r="D290">
        <v>675.67</v>
      </c>
      <c r="E290">
        <v>669.07</v>
      </c>
      <c r="F290">
        <v>665.83</v>
      </c>
    </row>
    <row r="291" spans="1:6" x14ac:dyDescent="0.25">
      <c r="A291">
        <v>289</v>
      </c>
      <c r="B291">
        <f t="shared" si="4"/>
        <v>4.8166666666666664</v>
      </c>
      <c r="C291">
        <v>682.3</v>
      </c>
      <c r="D291">
        <v>675.71</v>
      </c>
      <c r="E291">
        <v>669.22</v>
      </c>
      <c r="F291">
        <v>666</v>
      </c>
    </row>
    <row r="292" spans="1:6" x14ac:dyDescent="0.25">
      <c r="A292">
        <v>290</v>
      </c>
      <c r="B292">
        <f t="shared" si="4"/>
        <v>4.833333333333333</v>
      </c>
      <c r="C292">
        <v>682.38</v>
      </c>
      <c r="D292">
        <v>675.91</v>
      </c>
      <c r="E292">
        <v>669.25</v>
      </c>
      <c r="F292">
        <v>665.8</v>
      </c>
    </row>
    <row r="293" spans="1:6" x14ac:dyDescent="0.25">
      <c r="A293">
        <v>291</v>
      </c>
      <c r="B293">
        <f t="shared" si="4"/>
        <v>4.8499999999999996</v>
      </c>
      <c r="C293">
        <v>682.43</v>
      </c>
      <c r="D293">
        <v>675.83</v>
      </c>
      <c r="E293">
        <v>669.32</v>
      </c>
      <c r="F293">
        <v>665.93</v>
      </c>
    </row>
    <row r="294" spans="1:6" x14ac:dyDescent="0.25">
      <c r="A294">
        <v>292</v>
      </c>
      <c r="B294">
        <f t="shared" si="4"/>
        <v>4.8666666666666663</v>
      </c>
      <c r="C294">
        <v>682.35</v>
      </c>
      <c r="D294">
        <v>675.76</v>
      </c>
      <c r="E294">
        <v>669.16</v>
      </c>
      <c r="F294">
        <v>665.76</v>
      </c>
    </row>
    <row r="295" spans="1:6" x14ac:dyDescent="0.25">
      <c r="A295">
        <v>293</v>
      </c>
      <c r="B295">
        <f t="shared" si="4"/>
        <v>4.8833333333333337</v>
      </c>
      <c r="C295">
        <v>682.53</v>
      </c>
      <c r="D295">
        <v>675.81</v>
      </c>
      <c r="E295">
        <v>669.24</v>
      </c>
      <c r="F295">
        <v>665.86</v>
      </c>
    </row>
    <row r="296" spans="1:6" x14ac:dyDescent="0.25">
      <c r="A296">
        <v>294</v>
      </c>
      <c r="B296">
        <f t="shared" si="4"/>
        <v>4.9000000000000004</v>
      </c>
      <c r="C296">
        <v>682.44</v>
      </c>
      <c r="D296">
        <v>675.9</v>
      </c>
      <c r="E296">
        <v>669.22</v>
      </c>
      <c r="F296">
        <v>665.84</v>
      </c>
    </row>
    <row r="297" spans="1:6" x14ac:dyDescent="0.25">
      <c r="A297">
        <v>295</v>
      </c>
      <c r="B297">
        <f t="shared" si="4"/>
        <v>4.916666666666667</v>
      </c>
      <c r="C297">
        <v>682.33</v>
      </c>
      <c r="D297">
        <v>675.9</v>
      </c>
      <c r="E297">
        <v>669.15</v>
      </c>
      <c r="F297">
        <v>665.82</v>
      </c>
    </row>
    <row r="298" spans="1:6" x14ac:dyDescent="0.25">
      <c r="A298">
        <v>296</v>
      </c>
      <c r="B298">
        <f t="shared" si="4"/>
        <v>4.9333333333333336</v>
      </c>
      <c r="C298">
        <v>682.39</v>
      </c>
      <c r="D298">
        <v>675.93</v>
      </c>
      <c r="E298">
        <v>669.07</v>
      </c>
      <c r="F298">
        <v>665.8</v>
      </c>
    </row>
    <row r="299" spans="1:6" x14ac:dyDescent="0.25">
      <c r="A299">
        <v>297</v>
      </c>
      <c r="B299">
        <f t="shared" si="4"/>
        <v>4.95</v>
      </c>
      <c r="C299">
        <v>682.28</v>
      </c>
      <c r="D299">
        <v>675.83</v>
      </c>
      <c r="E299">
        <v>669.02</v>
      </c>
      <c r="F299">
        <v>665.71</v>
      </c>
    </row>
    <row r="300" spans="1:6" x14ac:dyDescent="0.25">
      <c r="A300">
        <v>298</v>
      </c>
      <c r="B300">
        <f t="shared" si="4"/>
        <v>4.9666666666666668</v>
      </c>
      <c r="C300">
        <v>682.59</v>
      </c>
      <c r="D300">
        <v>676.21</v>
      </c>
      <c r="E300">
        <v>669.25</v>
      </c>
      <c r="F300">
        <v>665.94</v>
      </c>
    </row>
    <row r="301" spans="1:6" x14ac:dyDescent="0.25">
      <c r="A301">
        <v>299</v>
      </c>
      <c r="B301">
        <f t="shared" si="4"/>
        <v>4.9833333333333334</v>
      </c>
      <c r="C301">
        <v>682.51</v>
      </c>
      <c r="D301">
        <v>676.12</v>
      </c>
      <c r="E301">
        <v>669.12</v>
      </c>
      <c r="F301">
        <v>665.75</v>
      </c>
    </row>
    <row r="302" spans="1:6" x14ac:dyDescent="0.25">
      <c r="A302">
        <v>300</v>
      </c>
      <c r="B302">
        <f t="shared" si="4"/>
        <v>5</v>
      </c>
      <c r="C302">
        <v>682.51</v>
      </c>
      <c r="D302">
        <v>675.96</v>
      </c>
      <c r="E302">
        <v>669.13</v>
      </c>
      <c r="F302">
        <v>665.76</v>
      </c>
    </row>
    <row r="303" spans="1:6" x14ac:dyDescent="0.25">
      <c r="A303">
        <v>301</v>
      </c>
      <c r="B303">
        <f t="shared" si="4"/>
        <v>5.0166666666666666</v>
      </c>
      <c r="C303">
        <v>682.56</v>
      </c>
      <c r="D303">
        <v>676.03</v>
      </c>
      <c r="E303">
        <v>669.09</v>
      </c>
      <c r="F303">
        <v>665.8</v>
      </c>
    </row>
    <row r="304" spans="1:6" x14ac:dyDescent="0.25">
      <c r="A304">
        <v>302</v>
      </c>
      <c r="B304">
        <f t="shared" si="4"/>
        <v>5.0333333333333332</v>
      </c>
      <c r="C304">
        <v>682.59</v>
      </c>
      <c r="D304">
        <v>676.08</v>
      </c>
      <c r="E304">
        <v>669.06</v>
      </c>
      <c r="F304">
        <v>665.74</v>
      </c>
    </row>
    <row r="305" spans="1:6" x14ac:dyDescent="0.25">
      <c r="A305">
        <v>303</v>
      </c>
      <c r="B305">
        <f t="shared" si="4"/>
        <v>5.05</v>
      </c>
      <c r="C305">
        <v>682.7</v>
      </c>
      <c r="D305">
        <v>676.04</v>
      </c>
      <c r="E305">
        <v>669.1</v>
      </c>
      <c r="F305">
        <v>665.87</v>
      </c>
    </row>
    <row r="306" spans="1:6" x14ac:dyDescent="0.25">
      <c r="A306">
        <v>304</v>
      </c>
      <c r="B306">
        <f t="shared" si="4"/>
        <v>5.0666666666666664</v>
      </c>
      <c r="C306">
        <v>682.82</v>
      </c>
      <c r="D306">
        <v>676.2</v>
      </c>
      <c r="E306">
        <v>669.19</v>
      </c>
      <c r="F306">
        <v>665.83</v>
      </c>
    </row>
    <row r="307" spans="1:6" x14ac:dyDescent="0.25">
      <c r="A307">
        <v>305</v>
      </c>
      <c r="B307">
        <f t="shared" si="4"/>
        <v>5.083333333333333</v>
      </c>
      <c r="C307">
        <v>682.75</v>
      </c>
      <c r="D307">
        <v>676.23</v>
      </c>
      <c r="E307">
        <v>669.06</v>
      </c>
      <c r="F307">
        <v>665.64</v>
      </c>
    </row>
    <row r="308" spans="1:6" x14ac:dyDescent="0.25">
      <c r="A308">
        <v>306</v>
      </c>
      <c r="B308">
        <f t="shared" si="4"/>
        <v>5.0999999999999996</v>
      </c>
      <c r="C308">
        <v>682.8</v>
      </c>
      <c r="D308">
        <v>676.08</v>
      </c>
      <c r="E308">
        <v>669.14</v>
      </c>
      <c r="F308">
        <v>665.62</v>
      </c>
    </row>
    <row r="309" spans="1:6" x14ac:dyDescent="0.25">
      <c r="A309">
        <v>307</v>
      </c>
      <c r="B309">
        <f t="shared" si="4"/>
        <v>5.1166666666666663</v>
      </c>
      <c r="C309">
        <v>682.94</v>
      </c>
      <c r="D309">
        <v>676.22</v>
      </c>
      <c r="E309">
        <v>669.13</v>
      </c>
      <c r="F309">
        <v>665.71</v>
      </c>
    </row>
    <row r="310" spans="1:6" x14ac:dyDescent="0.25">
      <c r="A310">
        <v>308</v>
      </c>
      <c r="B310">
        <f t="shared" si="4"/>
        <v>5.1333333333333337</v>
      </c>
      <c r="C310">
        <v>682.92</v>
      </c>
      <c r="D310">
        <v>676.26</v>
      </c>
      <c r="E310">
        <v>669.2</v>
      </c>
      <c r="F310">
        <v>665.83</v>
      </c>
    </row>
    <row r="311" spans="1:6" x14ac:dyDescent="0.25">
      <c r="A311">
        <v>309</v>
      </c>
      <c r="B311">
        <f t="shared" si="4"/>
        <v>5.15</v>
      </c>
      <c r="C311">
        <v>682.94</v>
      </c>
      <c r="D311">
        <v>676.22</v>
      </c>
      <c r="E311">
        <v>669.15</v>
      </c>
      <c r="F311">
        <v>665.8</v>
      </c>
    </row>
    <row r="312" spans="1:6" x14ac:dyDescent="0.25">
      <c r="A312">
        <v>310</v>
      </c>
      <c r="B312">
        <f t="shared" si="4"/>
        <v>5.166666666666667</v>
      </c>
      <c r="C312">
        <v>683.06</v>
      </c>
      <c r="D312">
        <v>676.3</v>
      </c>
      <c r="E312">
        <v>669.14</v>
      </c>
      <c r="F312">
        <v>665.75</v>
      </c>
    </row>
    <row r="313" spans="1:6" x14ac:dyDescent="0.25">
      <c r="A313">
        <v>311</v>
      </c>
      <c r="B313">
        <f t="shared" si="4"/>
        <v>5.1833333333333336</v>
      </c>
      <c r="C313">
        <v>683.03</v>
      </c>
      <c r="D313">
        <v>676.45</v>
      </c>
      <c r="E313">
        <v>669.15</v>
      </c>
      <c r="F313">
        <v>665.6</v>
      </c>
    </row>
    <row r="314" spans="1:6" x14ac:dyDescent="0.25">
      <c r="A314">
        <v>312</v>
      </c>
      <c r="B314">
        <f t="shared" si="4"/>
        <v>5.2</v>
      </c>
      <c r="C314">
        <v>683.11</v>
      </c>
      <c r="D314">
        <v>676.41</v>
      </c>
      <c r="E314">
        <v>669.11</v>
      </c>
      <c r="F314">
        <v>665.73</v>
      </c>
    </row>
    <row r="315" spans="1:6" x14ac:dyDescent="0.25">
      <c r="A315">
        <v>313</v>
      </c>
      <c r="B315">
        <f t="shared" si="4"/>
        <v>5.2166666666666668</v>
      </c>
      <c r="C315">
        <v>683.12</v>
      </c>
      <c r="D315">
        <v>676.41</v>
      </c>
      <c r="E315">
        <v>669.1</v>
      </c>
      <c r="F315">
        <v>665.64</v>
      </c>
    </row>
    <row r="316" spans="1:6" x14ac:dyDescent="0.25">
      <c r="A316">
        <v>314</v>
      </c>
      <c r="B316">
        <f t="shared" si="4"/>
        <v>5.2333333333333334</v>
      </c>
      <c r="C316">
        <v>683.1</v>
      </c>
      <c r="D316">
        <v>676.43</v>
      </c>
      <c r="E316">
        <v>669.05</v>
      </c>
      <c r="F316">
        <v>665.7</v>
      </c>
    </row>
    <row r="317" spans="1:6" x14ac:dyDescent="0.25">
      <c r="A317">
        <v>315</v>
      </c>
      <c r="B317">
        <f t="shared" si="4"/>
        <v>5.25</v>
      </c>
      <c r="C317">
        <v>683.22</v>
      </c>
      <c r="D317">
        <v>676.49</v>
      </c>
      <c r="E317">
        <v>669.08</v>
      </c>
      <c r="F317">
        <v>665.59</v>
      </c>
    </row>
    <row r="318" spans="1:6" x14ac:dyDescent="0.25">
      <c r="A318">
        <v>316</v>
      </c>
      <c r="B318">
        <f t="shared" si="4"/>
        <v>5.2666666666666666</v>
      </c>
      <c r="C318">
        <v>683.2</v>
      </c>
      <c r="D318">
        <v>676.46</v>
      </c>
      <c r="E318">
        <v>669.03</v>
      </c>
      <c r="F318">
        <v>665.75</v>
      </c>
    </row>
    <row r="319" spans="1:6" x14ac:dyDescent="0.25">
      <c r="A319">
        <v>317</v>
      </c>
      <c r="B319">
        <f t="shared" si="4"/>
        <v>5.2833333333333332</v>
      </c>
      <c r="C319">
        <v>683.32</v>
      </c>
      <c r="D319">
        <v>676.49</v>
      </c>
      <c r="E319">
        <v>669.03</v>
      </c>
      <c r="F319">
        <v>665.67</v>
      </c>
    </row>
    <row r="320" spans="1:6" x14ac:dyDescent="0.25">
      <c r="A320">
        <v>318</v>
      </c>
      <c r="B320">
        <f t="shared" si="4"/>
        <v>5.3</v>
      </c>
      <c r="C320">
        <v>683.16</v>
      </c>
      <c r="D320">
        <v>676.48</v>
      </c>
      <c r="E320">
        <v>668.86</v>
      </c>
      <c r="F320">
        <v>665.75</v>
      </c>
    </row>
    <row r="321" spans="1:6" x14ac:dyDescent="0.25">
      <c r="A321">
        <v>319</v>
      </c>
      <c r="B321">
        <f t="shared" si="4"/>
        <v>5.3166666666666664</v>
      </c>
      <c r="C321">
        <v>683.32</v>
      </c>
      <c r="D321">
        <v>676.6</v>
      </c>
      <c r="E321">
        <v>669</v>
      </c>
      <c r="F321">
        <v>665.6</v>
      </c>
    </row>
    <row r="322" spans="1:6" x14ac:dyDescent="0.25">
      <c r="A322">
        <v>320</v>
      </c>
      <c r="B322">
        <f t="shared" si="4"/>
        <v>5.333333333333333</v>
      </c>
      <c r="C322">
        <v>683.38</v>
      </c>
      <c r="D322">
        <v>676.58</v>
      </c>
      <c r="E322">
        <v>669.04</v>
      </c>
      <c r="F322">
        <v>665.77</v>
      </c>
    </row>
    <row r="323" spans="1:6" x14ac:dyDescent="0.25">
      <c r="A323">
        <v>321</v>
      </c>
      <c r="B323">
        <f t="shared" ref="B323:B340" si="5">A323/60</f>
        <v>5.35</v>
      </c>
      <c r="C323">
        <v>683.29</v>
      </c>
      <c r="D323">
        <v>676.54</v>
      </c>
      <c r="E323">
        <v>669.02</v>
      </c>
      <c r="F323">
        <v>665.57</v>
      </c>
    </row>
    <row r="324" spans="1:6" x14ac:dyDescent="0.25">
      <c r="A324">
        <v>322</v>
      </c>
      <c r="B324">
        <f t="shared" si="5"/>
        <v>5.3666666666666663</v>
      </c>
      <c r="C324">
        <v>683.27</v>
      </c>
      <c r="D324">
        <v>676.67</v>
      </c>
      <c r="E324">
        <v>669.07</v>
      </c>
      <c r="F324">
        <v>665.7</v>
      </c>
    </row>
    <row r="325" spans="1:6" x14ac:dyDescent="0.25">
      <c r="A325">
        <v>323</v>
      </c>
      <c r="B325">
        <f t="shared" si="5"/>
        <v>5.3833333333333337</v>
      </c>
      <c r="C325">
        <v>683.45</v>
      </c>
      <c r="D325">
        <v>676.83</v>
      </c>
      <c r="E325">
        <v>669.08</v>
      </c>
      <c r="F325">
        <v>665.67</v>
      </c>
    </row>
    <row r="326" spans="1:6" x14ac:dyDescent="0.25">
      <c r="A326">
        <v>324</v>
      </c>
      <c r="B326">
        <f t="shared" si="5"/>
        <v>5.4</v>
      </c>
      <c r="C326">
        <v>683.22</v>
      </c>
      <c r="D326">
        <v>676.55</v>
      </c>
      <c r="E326">
        <v>669.03</v>
      </c>
      <c r="F326">
        <v>665.55</v>
      </c>
    </row>
    <row r="327" spans="1:6" x14ac:dyDescent="0.25">
      <c r="A327">
        <v>325</v>
      </c>
      <c r="B327">
        <f t="shared" si="5"/>
        <v>5.416666666666667</v>
      </c>
      <c r="C327">
        <v>683.32</v>
      </c>
      <c r="D327">
        <v>676.66</v>
      </c>
      <c r="E327">
        <v>669.06</v>
      </c>
      <c r="F327">
        <v>665.64</v>
      </c>
    </row>
    <row r="328" spans="1:6" x14ac:dyDescent="0.25">
      <c r="A328">
        <v>326</v>
      </c>
      <c r="B328">
        <f t="shared" si="5"/>
        <v>5.4333333333333336</v>
      </c>
      <c r="C328">
        <v>683.37</v>
      </c>
      <c r="D328">
        <v>676.81</v>
      </c>
      <c r="E328">
        <v>669.12</v>
      </c>
      <c r="F328">
        <v>665.7</v>
      </c>
    </row>
    <row r="329" spans="1:6" x14ac:dyDescent="0.25">
      <c r="A329">
        <v>327</v>
      </c>
      <c r="B329">
        <f t="shared" si="5"/>
        <v>5.45</v>
      </c>
      <c r="C329">
        <v>683.42</v>
      </c>
      <c r="D329">
        <v>676.81</v>
      </c>
      <c r="E329">
        <v>669.09</v>
      </c>
      <c r="F329">
        <v>665.61</v>
      </c>
    </row>
    <row r="330" spans="1:6" x14ac:dyDescent="0.25">
      <c r="A330">
        <v>328</v>
      </c>
      <c r="B330">
        <f t="shared" si="5"/>
        <v>5.4666666666666668</v>
      </c>
      <c r="C330">
        <v>683.53</v>
      </c>
      <c r="D330">
        <v>676.75</v>
      </c>
      <c r="E330">
        <v>669.1</v>
      </c>
      <c r="F330">
        <v>665.64</v>
      </c>
    </row>
    <row r="331" spans="1:6" x14ac:dyDescent="0.25">
      <c r="A331">
        <v>329</v>
      </c>
      <c r="B331">
        <f t="shared" si="5"/>
        <v>5.4833333333333334</v>
      </c>
      <c r="C331">
        <v>683.5</v>
      </c>
      <c r="D331">
        <v>676.75</v>
      </c>
      <c r="E331">
        <v>669.11</v>
      </c>
      <c r="F331">
        <v>665.57</v>
      </c>
    </row>
    <row r="332" spans="1:6" x14ac:dyDescent="0.25">
      <c r="A332">
        <v>330</v>
      </c>
      <c r="B332">
        <f t="shared" si="5"/>
        <v>5.5</v>
      </c>
      <c r="C332">
        <v>683.27</v>
      </c>
      <c r="D332">
        <v>676.71</v>
      </c>
      <c r="E332">
        <v>669.06</v>
      </c>
      <c r="F332">
        <v>665.64</v>
      </c>
    </row>
    <row r="333" spans="1:6" x14ac:dyDescent="0.25">
      <c r="A333">
        <v>331</v>
      </c>
      <c r="B333">
        <f t="shared" si="5"/>
        <v>5.5166666666666666</v>
      </c>
      <c r="C333">
        <v>683.39</v>
      </c>
      <c r="D333">
        <v>676.73</v>
      </c>
      <c r="E333">
        <v>669.13</v>
      </c>
      <c r="F333">
        <v>665.58</v>
      </c>
    </row>
    <row r="334" spans="1:6" x14ac:dyDescent="0.25">
      <c r="A334">
        <v>332</v>
      </c>
      <c r="B334">
        <f t="shared" si="5"/>
        <v>5.5333333333333332</v>
      </c>
      <c r="C334">
        <v>683.41</v>
      </c>
      <c r="D334">
        <v>676.85</v>
      </c>
      <c r="E334">
        <v>669</v>
      </c>
      <c r="F334">
        <v>665.58</v>
      </c>
    </row>
    <row r="335" spans="1:6" x14ac:dyDescent="0.25">
      <c r="A335">
        <v>333</v>
      </c>
      <c r="B335">
        <f t="shared" si="5"/>
        <v>5.55</v>
      </c>
      <c r="C335">
        <v>683.46</v>
      </c>
      <c r="D335">
        <v>676.92</v>
      </c>
      <c r="E335">
        <v>669.07</v>
      </c>
      <c r="F335">
        <v>665.59</v>
      </c>
    </row>
    <row r="336" spans="1:6" x14ac:dyDescent="0.25">
      <c r="A336">
        <v>334</v>
      </c>
      <c r="B336">
        <f t="shared" si="5"/>
        <v>5.5666666666666664</v>
      </c>
      <c r="C336">
        <v>683.51</v>
      </c>
      <c r="D336">
        <v>676.93</v>
      </c>
      <c r="E336">
        <v>669.22</v>
      </c>
      <c r="F336">
        <v>665.71</v>
      </c>
    </row>
    <row r="337" spans="1:6" x14ac:dyDescent="0.25">
      <c r="A337">
        <v>335</v>
      </c>
      <c r="B337">
        <f t="shared" si="5"/>
        <v>5.583333333333333</v>
      </c>
      <c r="C337">
        <v>683.43</v>
      </c>
      <c r="D337">
        <v>676.89</v>
      </c>
      <c r="E337">
        <v>669.01</v>
      </c>
      <c r="F337">
        <v>665.56</v>
      </c>
    </row>
    <row r="338" spans="1:6" x14ac:dyDescent="0.25">
      <c r="A338">
        <v>336</v>
      </c>
      <c r="B338">
        <f t="shared" si="5"/>
        <v>5.6</v>
      </c>
      <c r="C338">
        <v>683.44</v>
      </c>
      <c r="D338">
        <v>676.95</v>
      </c>
      <c r="E338">
        <v>669.11</v>
      </c>
      <c r="F338">
        <v>665.67</v>
      </c>
    </row>
    <row r="339" spans="1:6" x14ac:dyDescent="0.25">
      <c r="A339">
        <v>337</v>
      </c>
      <c r="B339">
        <f t="shared" si="5"/>
        <v>5.6166666666666663</v>
      </c>
      <c r="C339">
        <v>683.59</v>
      </c>
      <c r="D339">
        <v>677.02</v>
      </c>
      <c r="E339">
        <v>669.14</v>
      </c>
      <c r="F339">
        <v>665.69</v>
      </c>
    </row>
    <row r="340" spans="1:6" x14ac:dyDescent="0.25">
      <c r="A340">
        <v>338</v>
      </c>
      <c r="B340">
        <f t="shared" si="5"/>
        <v>5.6333333333333337</v>
      </c>
      <c r="C340">
        <v>683.33</v>
      </c>
      <c r="D340">
        <v>676.8</v>
      </c>
      <c r="E340">
        <v>668.87</v>
      </c>
      <c r="F340">
        <v>665.46</v>
      </c>
    </row>
  </sheetData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B6F84-01EB-47D8-AE4E-E7902D016969}">
  <dimension ref="A1:F335"/>
  <sheetViews>
    <sheetView zoomScale="80" zoomScaleNormal="80" workbookViewId="0">
      <selection activeCell="C1" sqref="C1:F1"/>
    </sheetView>
  </sheetViews>
  <sheetFormatPr defaultRowHeight="15" x14ac:dyDescent="0.25"/>
  <cols>
    <col min="2" max="5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800.91</v>
      </c>
      <c r="D2">
        <v>805.42</v>
      </c>
      <c r="E2">
        <v>811.74</v>
      </c>
      <c r="F2">
        <v>813</v>
      </c>
    </row>
    <row r="3" spans="1:6" x14ac:dyDescent="0.25">
      <c r="A3">
        <v>1</v>
      </c>
      <c r="B3">
        <f t="shared" ref="B3:B66" si="0">A3/60</f>
        <v>1.6666666666666666E-2</v>
      </c>
      <c r="C3">
        <v>800.81</v>
      </c>
      <c r="D3">
        <v>805.19</v>
      </c>
      <c r="E3">
        <v>811.82</v>
      </c>
      <c r="F3">
        <v>812.99</v>
      </c>
    </row>
    <row r="4" spans="1:6" x14ac:dyDescent="0.25">
      <c r="A4">
        <v>2</v>
      </c>
      <c r="B4">
        <f t="shared" si="0"/>
        <v>3.3333333333333333E-2</v>
      </c>
      <c r="C4">
        <v>800.8</v>
      </c>
      <c r="D4">
        <v>805.21</v>
      </c>
      <c r="E4">
        <v>811.74</v>
      </c>
      <c r="F4">
        <v>813.02</v>
      </c>
    </row>
    <row r="5" spans="1:6" x14ac:dyDescent="0.25">
      <c r="A5">
        <v>3</v>
      </c>
      <c r="B5">
        <f t="shared" si="0"/>
        <v>0.05</v>
      </c>
      <c r="C5">
        <v>800.92</v>
      </c>
      <c r="D5">
        <v>805.16</v>
      </c>
      <c r="E5">
        <v>811.85</v>
      </c>
      <c r="F5">
        <v>813.05</v>
      </c>
    </row>
    <row r="6" spans="1:6" x14ac:dyDescent="0.25">
      <c r="A6">
        <v>4</v>
      </c>
      <c r="B6">
        <f t="shared" si="0"/>
        <v>6.6666666666666666E-2</v>
      </c>
      <c r="C6">
        <v>800.89</v>
      </c>
      <c r="D6">
        <v>805.33</v>
      </c>
      <c r="E6">
        <v>811.83</v>
      </c>
      <c r="F6">
        <v>812.98</v>
      </c>
    </row>
    <row r="7" spans="1:6" x14ac:dyDescent="0.25">
      <c r="A7">
        <v>5</v>
      </c>
      <c r="B7">
        <f t="shared" si="0"/>
        <v>8.3333333333333329E-2</v>
      </c>
      <c r="C7">
        <v>800.85</v>
      </c>
      <c r="D7">
        <v>805.15</v>
      </c>
      <c r="E7">
        <v>811.74</v>
      </c>
      <c r="F7">
        <v>812.97</v>
      </c>
    </row>
    <row r="8" spans="1:6" x14ac:dyDescent="0.25">
      <c r="A8">
        <v>6</v>
      </c>
      <c r="B8">
        <f t="shared" si="0"/>
        <v>0.1</v>
      </c>
      <c r="C8">
        <v>801.25</v>
      </c>
      <c r="D8">
        <v>805.32</v>
      </c>
      <c r="E8">
        <v>811.72</v>
      </c>
      <c r="F8">
        <v>813.13</v>
      </c>
    </row>
    <row r="9" spans="1:6" x14ac:dyDescent="0.25">
      <c r="A9">
        <v>7</v>
      </c>
      <c r="B9">
        <f t="shared" si="0"/>
        <v>0.11666666666666667</v>
      </c>
      <c r="C9">
        <v>801.36</v>
      </c>
      <c r="D9">
        <v>805.5</v>
      </c>
      <c r="E9">
        <v>811.75</v>
      </c>
      <c r="F9">
        <v>812.96</v>
      </c>
    </row>
    <row r="10" spans="1:6" x14ac:dyDescent="0.25">
      <c r="A10">
        <v>8</v>
      </c>
      <c r="B10">
        <f t="shared" si="0"/>
        <v>0.13333333333333333</v>
      </c>
      <c r="C10">
        <v>801.7</v>
      </c>
      <c r="D10">
        <v>805.51</v>
      </c>
      <c r="E10">
        <v>811.9</v>
      </c>
      <c r="F10">
        <v>813.03</v>
      </c>
    </row>
    <row r="11" spans="1:6" x14ac:dyDescent="0.25">
      <c r="A11">
        <v>9</v>
      </c>
      <c r="B11">
        <f t="shared" si="0"/>
        <v>0.15</v>
      </c>
      <c r="C11">
        <v>801.91</v>
      </c>
      <c r="D11">
        <v>805.8</v>
      </c>
      <c r="E11">
        <v>811.97</v>
      </c>
      <c r="F11">
        <v>813.22</v>
      </c>
    </row>
    <row r="12" spans="1:6" x14ac:dyDescent="0.25">
      <c r="A12">
        <v>10</v>
      </c>
      <c r="B12">
        <f t="shared" si="0"/>
        <v>0.16666666666666666</v>
      </c>
      <c r="C12">
        <v>802.16</v>
      </c>
      <c r="D12">
        <v>805.73</v>
      </c>
      <c r="E12">
        <v>812.02</v>
      </c>
      <c r="F12">
        <v>813.01</v>
      </c>
    </row>
    <row r="13" spans="1:6" x14ac:dyDescent="0.25">
      <c r="A13">
        <v>11</v>
      </c>
      <c r="B13">
        <f t="shared" si="0"/>
        <v>0.18333333333333332</v>
      </c>
      <c r="C13">
        <v>802.33</v>
      </c>
      <c r="D13">
        <v>805.8</v>
      </c>
      <c r="E13">
        <v>812.08</v>
      </c>
      <c r="F13">
        <v>813.09</v>
      </c>
    </row>
    <row r="14" spans="1:6" x14ac:dyDescent="0.25">
      <c r="A14">
        <v>12</v>
      </c>
      <c r="B14">
        <f t="shared" si="0"/>
        <v>0.2</v>
      </c>
      <c r="C14">
        <v>802.96</v>
      </c>
      <c r="D14">
        <v>806</v>
      </c>
      <c r="E14">
        <v>812.18</v>
      </c>
      <c r="F14">
        <v>813.19</v>
      </c>
    </row>
    <row r="15" spans="1:6" x14ac:dyDescent="0.25">
      <c r="A15">
        <v>13</v>
      </c>
      <c r="B15">
        <f t="shared" si="0"/>
        <v>0.21666666666666667</v>
      </c>
      <c r="C15">
        <v>803.02</v>
      </c>
      <c r="D15">
        <v>806.08</v>
      </c>
      <c r="E15">
        <v>812.2</v>
      </c>
      <c r="F15">
        <v>813.27</v>
      </c>
    </row>
    <row r="16" spans="1:6" x14ac:dyDescent="0.25">
      <c r="A16">
        <v>14</v>
      </c>
      <c r="B16">
        <f t="shared" si="0"/>
        <v>0.23333333333333334</v>
      </c>
      <c r="C16">
        <v>803.85</v>
      </c>
      <c r="D16">
        <v>806.37</v>
      </c>
      <c r="E16">
        <v>812.61</v>
      </c>
      <c r="F16">
        <v>813.58</v>
      </c>
    </row>
    <row r="17" spans="1:6" x14ac:dyDescent="0.25">
      <c r="A17">
        <v>15</v>
      </c>
      <c r="B17">
        <f t="shared" si="0"/>
        <v>0.25</v>
      </c>
      <c r="C17">
        <v>803.92</v>
      </c>
      <c r="D17">
        <v>806.1</v>
      </c>
      <c r="E17">
        <v>812.44</v>
      </c>
      <c r="F17">
        <v>813.47</v>
      </c>
    </row>
    <row r="18" spans="1:6" x14ac:dyDescent="0.25">
      <c r="A18">
        <v>16</v>
      </c>
      <c r="B18">
        <f t="shared" si="0"/>
        <v>0.26666666666666666</v>
      </c>
      <c r="C18">
        <v>804.42</v>
      </c>
      <c r="D18">
        <v>806.15</v>
      </c>
      <c r="E18">
        <v>812.64</v>
      </c>
      <c r="F18">
        <v>813.61</v>
      </c>
    </row>
    <row r="19" spans="1:6" x14ac:dyDescent="0.25">
      <c r="A19">
        <v>17</v>
      </c>
      <c r="B19">
        <f t="shared" si="0"/>
        <v>0.28333333333333333</v>
      </c>
      <c r="C19">
        <v>804.94</v>
      </c>
      <c r="D19">
        <v>806.11</v>
      </c>
      <c r="E19">
        <v>812.64</v>
      </c>
      <c r="F19">
        <v>813.75</v>
      </c>
    </row>
    <row r="20" spans="1:6" x14ac:dyDescent="0.25">
      <c r="A20">
        <v>18</v>
      </c>
      <c r="B20">
        <f t="shared" si="0"/>
        <v>0.3</v>
      </c>
      <c r="C20">
        <v>805.32</v>
      </c>
      <c r="D20">
        <v>806.28</v>
      </c>
      <c r="E20">
        <v>812.75</v>
      </c>
      <c r="F20">
        <v>813.81</v>
      </c>
    </row>
    <row r="21" spans="1:6" x14ac:dyDescent="0.25">
      <c r="A21">
        <v>19</v>
      </c>
      <c r="B21">
        <f t="shared" si="0"/>
        <v>0.31666666666666665</v>
      </c>
      <c r="C21">
        <v>805.72</v>
      </c>
      <c r="D21">
        <v>806.39</v>
      </c>
      <c r="E21">
        <v>812.8</v>
      </c>
      <c r="F21">
        <v>813.84</v>
      </c>
    </row>
    <row r="22" spans="1:6" x14ac:dyDescent="0.25">
      <c r="A22">
        <v>20</v>
      </c>
      <c r="B22">
        <f t="shared" si="0"/>
        <v>0.33333333333333331</v>
      </c>
      <c r="C22">
        <v>806.13</v>
      </c>
      <c r="D22">
        <v>806.28</v>
      </c>
      <c r="E22">
        <v>812.78</v>
      </c>
      <c r="F22">
        <v>813.89</v>
      </c>
    </row>
    <row r="23" spans="1:6" x14ac:dyDescent="0.25">
      <c r="A23">
        <v>21</v>
      </c>
      <c r="B23">
        <f t="shared" si="0"/>
        <v>0.35</v>
      </c>
      <c r="C23">
        <v>806.68</v>
      </c>
      <c r="D23">
        <v>806.48</v>
      </c>
      <c r="E23">
        <v>812.84</v>
      </c>
      <c r="F23">
        <v>814.12</v>
      </c>
    </row>
    <row r="24" spans="1:6" x14ac:dyDescent="0.25">
      <c r="A24">
        <v>22</v>
      </c>
      <c r="B24">
        <f t="shared" si="0"/>
        <v>0.36666666666666664</v>
      </c>
      <c r="C24">
        <v>807.03</v>
      </c>
      <c r="D24">
        <v>806.33</v>
      </c>
      <c r="E24">
        <v>812.84</v>
      </c>
      <c r="F24">
        <v>814.18</v>
      </c>
    </row>
    <row r="25" spans="1:6" x14ac:dyDescent="0.25">
      <c r="A25">
        <v>23</v>
      </c>
      <c r="B25">
        <f t="shared" si="0"/>
        <v>0.38333333333333336</v>
      </c>
      <c r="C25">
        <v>807.58</v>
      </c>
      <c r="D25">
        <v>806.43</v>
      </c>
      <c r="E25">
        <v>812.81</v>
      </c>
      <c r="F25">
        <v>814.27</v>
      </c>
    </row>
    <row r="26" spans="1:6" x14ac:dyDescent="0.25">
      <c r="A26">
        <v>24</v>
      </c>
      <c r="B26">
        <f t="shared" si="0"/>
        <v>0.4</v>
      </c>
      <c r="C26">
        <v>808.08</v>
      </c>
      <c r="D26">
        <v>806.53</v>
      </c>
      <c r="E26">
        <v>812.93</v>
      </c>
      <c r="F26">
        <v>814.41</v>
      </c>
    </row>
    <row r="27" spans="1:6" x14ac:dyDescent="0.25">
      <c r="A27">
        <v>25</v>
      </c>
      <c r="B27">
        <f t="shared" si="0"/>
        <v>0.41666666666666669</v>
      </c>
      <c r="C27">
        <v>808.37</v>
      </c>
      <c r="D27">
        <v>806.69</v>
      </c>
      <c r="E27">
        <v>812.95</v>
      </c>
      <c r="F27">
        <v>814.3</v>
      </c>
    </row>
    <row r="28" spans="1:6" x14ac:dyDescent="0.25">
      <c r="A28">
        <v>26</v>
      </c>
      <c r="B28">
        <f t="shared" si="0"/>
        <v>0.43333333333333335</v>
      </c>
      <c r="C28">
        <v>808.78</v>
      </c>
      <c r="D28">
        <v>806.76</v>
      </c>
      <c r="E28">
        <v>812.99</v>
      </c>
      <c r="F28">
        <v>814.44</v>
      </c>
    </row>
    <row r="29" spans="1:6" x14ac:dyDescent="0.25">
      <c r="A29">
        <v>27</v>
      </c>
      <c r="B29">
        <f t="shared" si="0"/>
        <v>0.45</v>
      </c>
      <c r="C29">
        <v>809.3</v>
      </c>
      <c r="D29">
        <v>806.96</v>
      </c>
      <c r="E29">
        <v>813.03</v>
      </c>
      <c r="F29">
        <v>814.54</v>
      </c>
    </row>
    <row r="30" spans="1:6" x14ac:dyDescent="0.25">
      <c r="A30">
        <v>28</v>
      </c>
      <c r="B30">
        <f t="shared" si="0"/>
        <v>0.46666666666666667</v>
      </c>
      <c r="C30">
        <v>809.69</v>
      </c>
      <c r="D30">
        <v>807.05</v>
      </c>
      <c r="E30">
        <v>812.93</v>
      </c>
      <c r="F30">
        <v>814.69</v>
      </c>
    </row>
    <row r="31" spans="1:6" x14ac:dyDescent="0.25">
      <c r="A31">
        <v>29</v>
      </c>
      <c r="B31">
        <f t="shared" si="0"/>
        <v>0.48333333333333334</v>
      </c>
      <c r="C31">
        <v>810.14</v>
      </c>
      <c r="D31">
        <v>807.27</v>
      </c>
      <c r="E31">
        <v>813</v>
      </c>
      <c r="F31">
        <v>814.7</v>
      </c>
    </row>
    <row r="32" spans="1:6" x14ac:dyDescent="0.25">
      <c r="A32">
        <v>30</v>
      </c>
      <c r="B32">
        <f t="shared" si="0"/>
        <v>0.5</v>
      </c>
      <c r="C32">
        <v>810.53</v>
      </c>
      <c r="D32">
        <v>807.42</v>
      </c>
      <c r="E32">
        <v>812.87</v>
      </c>
      <c r="F32">
        <v>814.74</v>
      </c>
    </row>
    <row r="33" spans="1:6" x14ac:dyDescent="0.25">
      <c r="A33">
        <v>31</v>
      </c>
      <c r="B33">
        <f t="shared" si="0"/>
        <v>0.51666666666666672</v>
      </c>
      <c r="C33">
        <v>810.82</v>
      </c>
      <c r="D33">
        <v>807.59</v>
      </c>
      <c r="E33">
        <v>812.84</v>
      </c>
      <c r="F33">
        <v>814.68</v>
      </c>
    </row>
    <row r="34" spans="1:6" x14ac:dyDescent="0.25">
      <c r="A34">
        <v>32</v>
      </c>
      <c r="B34">
        <f t="shared" si="0"/>
        <v>0.53333333333333333</v>
      </c>
      <c r="C34">
        <v>811.12</v>
      </c>
      <c r="D34">
        <v>807.85</v>
      </c>
      <c r="E34">
        <v>812.91</v>
      </c>
      <c r="F34">
        <v>814.66</v>
      </c>
    </row>
    <row r="35" spans="1:6" x14ac:dyDescent="0.25">
      <c r="A35">
        <v>33</v>
      </c>
      <c r="B35">
        <f t="shared" si="0"/>
        <v>0.55000000000000004</v>
      </c>
      <c r="C35">
        <v>811.54</v>
      </c>
      <c r="D35">
        <v>807.87</v>
      </c>
      <c r="E35">
        <v>812.92</v>
      </c>
      <c r="F35">
        <v>814.8</v>
      </c>
    </row>
    <row r="36" spans="1:6" x14ac:dyDescent="0.25">
      <c r="A36">
        <v>34</v>
      </c>
      <c r="B36">
        <f t="shared" si="0"/>
        <v>0.56666666666666665</v>
      </c>
      <c r="C36">
        <v>811.76</v>
      </c>
      <c r="D36">
        <v>808.21</v>
      </c>
      <c r="E36">
        <v>812.96</v>
      </c>
      <c r="F36">
        <v>814.78</v>
      </c>
    </row>
    <row r="37" spans="1:6" x14ac:dyDescent="0.25">
      <c r="A37">
        <v>35</v>
      </c>
      <c r="B37">
        <f t="shared" si="0"/>
        <v>0.58333333333333337</v>
      </c>
      <c r="C37">
        <v>812.12</v>
      </c>
      <c r="D37">
        <v>808.2</v>
      </c>
      <c r="E37">
        <v>812.81</v>
      </c>
      <c r="F37">
        <v>814.71</v>
      </c>
    </row>
    <row r="38" spans="1:6" x14ac:dyDescent="0.25">
      <c r="A38">
        <v>36</v>
      </c>
      <c r="B38">
        <f t="shared" si="0"/>
        <v>0.6</v>
      </c>
      <c r="C38">
        <v>812.52</v>
      </c>
      <c r="D38">
        <v>808.57</v>
      </c>
      <c r="E38">
        <v>813</v>
      </c>
      <c r="F38">
        <v>814.74</v>
      </c>
    </row>
    <row r="39" spans="1:6" x14ac:dyDescent="0.25">
      <c r="A39">
        <v>37</v>
      </c>
      <c r="B39">
        <f t="shared" si="0"/>
        <v>0.6166666666666667</v>
      </c>
      <c r="C39">
        <v>812.84</v>
      </c>
      <c r="D39">
        <v>808.73</v>
      </c>
      <c r="E39">
        <v>812.89</v>
      </c>
      <c r="F39">
        <v>814.74</v>
      </c>
    </row>
    <row r="40" spans="1:6" x14ac:dyDescent="0.25">
      <c r="A40">
        <v>38</v>
      </c>
      <c r="B40">
        <f t="shared" si="0"/>
        <v>0.6333333333333333</v>
      </c>
      <c r="C40">
        <v>813.21</v>
      </c>
      <c r="D40">
        <v>809</v>
      </c>
      <c r="E40">
        <v>812.96</v>
      </c>
      <c r="F40">
        <v>814.78</v>
      </c>
    </row>
    <row r="41" spans="1:6" x14ac:dyDescent="0.25">
      <c r="A41">
        <v>39</v>
      </c>
      <c r="B41">
        <f t="shared" si="0"/>
        <v>0.65</v>
      </c>
      <c r="C41">
        <v>813.39</v>
      </c>
      <c r="D41">
        <v>809.12</v>
      </c>
      <c r="E41">
        <v>813.03</v>
      </c>
      <c r="F41">
        <v>814.74</v>
      </c>
    </row>
    <row r="42" spans="1:6" x14ac:dyDescent="0.25">
      <c r="A42">
        <v>40</v>
      </c>
      <c r="B42">
        <f t="shared" si="0"/>
        <v>0.66666666666666663</v>
      </c>
      <c r="C42">
        <v>813.85</v>
      </c>
      <c r="D42">
        <v>809.59</v>
      </c>
      <c r="E42">
        <v>813.11</v>
      </c>
      <c r="F42">
        <v>814.74</v>
      </c>
    </row>
    <row r="43" spans="1:6" x14ac:dyDescent="0.25">
      <c r="A43">
        <v>41</v>
      </c>
      <c r="B43">
        <f t="shared" si="0"/>
        <v>0.68333333333333335</v>
      </c>
      <c r="C43">
        <v>813.96</v>
      </c>
      <c r="D43">
        <v>809.61</v>
      </c>
      <c r="E43">
        <v>813.14</v>
      </c>
      <c r="F43">
        <v>814.71</v>
      </c>
    </row>
    <row r="44" spans="1:6" x14ac:dyDescent="0.25">
      <c r="A44">
        <v>42</v>
      </c>
      <c r="B44">
        <f t="shared" si="0"/>
        <v>0.7</v>
      </c>
      <c r="C44">
        <v>814.26</v>
      </c>
      <c r="D44">
        <v>809.87</v>
      </c>
      <c r="E44">
        <v>813.23</v>
      </c>
      <c r="F44">
        <v>814.72</v>
      </c>
    </row>
    <row r="45" spans="1:6" x14ac:dyDescent="0.25">
      <c r="A45">
        <v>43</v>
      </c>
      <c r="B45">
        <f t="shared" si="0"/>
        <v>0.71666666666666667</v>
      </c>
      <c r="C45">
        <v>814.61</v>
      </c>
      <c r="D45">
        <v>810.21</v>
      </c>
      <c r="E45">
        <v>813.35</v>
      </c>
      <c r="F45">
        <v>814.81</v>
      </c>
    </row>
    <row r="46" spans="1:6" x14ac:dyDescent="0.25">
      <c r="A46">
        <v>44</v>
      </c>
      <c r="B46">
        <f t="shared" si="0"/>
        <v>0.73333333333333328</v>
      </c>
      <c r="C46">
        <v>814.85</v>
      </c>
      <c r="D46">
        <v>810.29</v>
      </c>
      <c r="E46">
        <v>813.31</v>
      </c>
      <c r="F46">
        <v>814.72</v>
      </c>
    </row>
    <row r="47" spans="1:6" x14ac:dyDescent="0.25">
      <c r="A47">
        <v>45</v>
      </c>
      <c r="B47">
        <f t="shared" si="0"/>
        <v>0.75</v>
      </c>
      <c r="C47">
        <v>815.04</v>
      </c>
      <c r="D47">
        <v>810.59</v>
      </c>
      <c r="E47">
        <v>813.45</v>
      </c>
      <c r="F47">
        <v>814.71</v>
      </c>
    </row>
    <row r="48" spans="1:6" x14ac:dyDescent="0.25">
      <c r="A48">
        <v>46</v>
      </c>
      <c r="B48">
        <f t="shared" si="0"/>
        <v>0.76666666666666672</v>
      </c>
      <c r="C48">
        <v>815.15</v>
      </c>
      <c r="D48">
        <v>810.7</v>
      </c>
      <c r="E48">
        <v>813.54</v>
      </c>
      <c r="F48">
        <v>814.73</v>
      </c>
    </row>
    <row r="49" spans="1:6" x14ac:dyDescent="0.25">
      <c r="A49">
        <v>47</v>
      </c>
      <c r="B49">
        <f t="shared" si="0"/>
        <v>0.78333333333333333</v>
      </c>
      <c r="C49">
        <v>815.43</v>
      </c>
      <c r="D49">
        <v>810.98</v>
      </c>
      <c r="E49">
        <v>813.57</v>
      </c>
      <c r="F49">
        <v>814.75</v>
      </c>
    </row>
    <row r="50" spans="1:6" x14ac:dyDescent="0.25">
      <c r="A50">
        <v>48</v>
      </c>
      <c r="B50">
        <f t="shared" si="0"/>
        <v>0.8</v>
      </c>
      <c r="C50">
        <v>815.61</v>
      </c>
      <c r="D50">
        <v>811.22</v>
      </c>
      <c r="E50">
        <v>813.66</v>
      </c>
      <c r="F50">
        <v>814.65</v>
      </c>
    </row>
    <row r="51" spans="1:6" x14ac:dyDescent="0.25">
      <c r="A51">
        <v>49</v>
      </c>
      <c r="B51">
        <f t="shared" si="0"/>
        <v>0.81666666666666665</v>
      </c>
      <c r="C51">
        <v>815.98</v>
      </c>
      <c r="D51">
        <v>811.53</v>
      </c>
      <c r="E51">
        <v>813.77</v>
      </c>
      <c r="F51">
        <v>814.91</v>
      </c>
    </row>
    <row r="52" spans="1:6" x14ac:dyDescent="0.25">
      <c r="A52">
        <v>50</v>
      </c>
      <c r="B52">
        <f t="shared" si="0"/>
        <v>0.83333333333333337</v>
      </c>
      <c r="C52">
        <v>816.17</v>
      </c>
      <c r="D52">
        <v>811.86</v>
      </c>
      <c r="E52">
        <v>813.85</v>
      </c>
      <c r="F52">
        <v>814.96</v>
      </c>
    </row>
    <row r="53" spans="1:6" x14ac:dyDescent="0.25">
      <c r="A53">
        <v>51</v>
      </c>
      <c r="B53">
        <f t="shared" si="0"/>
        <v>0.85</v>
      </c>
      <c r="C53">
        <v>816.34</v>
      </c>
      <c r="D53">
        <v>812.01</v>
      </c>
      <c r="E53">
        <v>813.98</v>
      </c>
      <c r="F53">
        <v>814.9</v>
      </c>
    </row>
    <row r="54" spans="1:6" x14ac:dyDescent="0.25">
      <c r="A54">
        <v>52</v>
      </c>
      <c r="B54">
        <f t="shared" si="0"/>
        <v>0.8666666666666667</v>
      </c>
      <c r="C54">
        <v>816.58</v>
      </c>
      <c r="D54">
        <v>812.17</v>
      </c>
      <c r="E54">
        <v>814.02</v>
      </c>
      <c r="F54">
        <v>814.94</v>
      </c>
    </row>
    <row r="55" spans="1:6" x14ac:dyDescent="0.25">
      <c r="A55">
        <v>53</v>
      </c>
      <c r="B55">
        <f t="shared" si="0"/>
        <v>0.8833333333333333</v>
      </c>
      <c r="C55">
        <v>816.95</v>
      </c>
      <c r="D55">
        <v>812.54</v>
      </c>
      <c r="E55">
        <v>814.25</v>
      </c>
      <c r="F55">
        <v>815.01</v>
      </c>
    </row>
    <row r="56" spans="1:6" x14ac:dyDescent="0.25">
      <c r="A56">
        <v>54</v>
      </c>
      <c r="B56">
        <f t="shared" si="0"/>
        <v>0.9</v>
      </c>
      <c r="C56">
        <v>817.07</v>
      </c>
      <c r="D56">
        <v>812.77</v>
      </c>
      <c r="E56">
        <v>814.24</v>
      </c>
      <c r="F56">
        <v>815.11</v>
      </c>
    </row>
    <row r="57" spans="1:6" x14ac:dyDescent="0.25">
      <c r="A57">
        <v>55</v>
      </c>
      <c r="B57">
        <f t="shared" si="0"/>
        <v>0.91666666666666663</v>
      </c>
      <c r="C57">
        <v>817.41</v>
      </c>
      <c r="D57">
        <v>812.97</v>
      </c>
      <c r="E57">
        <v>814.38</v>
      </c>
      <c r="F57">
        <v>815.08</v>
      </c>
    </row>
    <row r="58" spans="1:6" x14ac:dyDescent="0.25">
      <c r="A58">
        <v>56</v>
      </c>
      <c r="B58">
        <f t="shared" si="0"/>
        <v>0.93333333333333335</v>
      </c>
      <c r="C58">
        <v>817.51</v>
      </c>
      <c r="D58">
        <v>813.07</v>
      </c>
      <c r="E58">
        <v>814.3</v>
      </c>
      <c r="F58">
        <v>815.2</v>
      </c>
    </row>
    <row r="59" spans="1:6" x14ac:dyDescent="0.25">
      <c r="A59">
        <v>57</v>
      </c>
      <c r="B59">
        <f t="shared" si="0"/>
        <v>0.95</v>
      </c>
      <c r="C59">
        <v>817.6</v>
      </c>
      <c r="D59">
        <v>813.33</v>
      </c>
      <c r="E59">
        <v>814.39</v>
      </c>
      <c r="F59">
        <v>815.21</v>
      </c>
    </row>
    <row r="60" spans="1:6" x14ac:dyDescent="0.25">
      <c r="A60">
        <v>58</v>
      </c>
      <c r="B60">
        <f t="shared" si="0"/>
        <v>0.96666666666666667</v>
      </c>
      <c r="C60">
        <v>818.1</v>
      </c>
      <c r="D60">
        <v>813.71</v>
      </c>
      <c r="E60">
        <v>814.66</v>
      </c>
      <c r="F60">
        <v>815.37</v>
      </c>
    </row>
    <row r="61" spans="1:6" x14ac:dyDescent="0.25">
      <c r="A61">
        <v>59</v>
      </c>
      <c r="B61">
        <f t="shared" si="0"/>
        <v>0.98333333333333328</v>
      </c>
      <c r="C61">
        <v>818.16</v>
      </c>
      <c r="D61">
        <v>813.85</v>
      </c>
      <c r="E61">
        <v>814.61</v>
      </c>
      <c r="F61">
        <v>815.27</v>
      </c>
    </row>
    <row r="62" spans="1:6" x14ac:dyDescent="0.25">
      <c r="A62">
        <v>60</v>
      </c>
      <c r="B62">
        <f t="shared" si="0"/>
        <v>1</v>
      </c>
      <c r="C62">
        <v>818.31</v>
      </c>
      <c r="D62">
        <v>814.12</v>
      </c>
      <c r="E62">
        <v>814.68</v>
      </c>
      <c r="F62">
        <v>815.3</v>
      </c>
    </row>
    <row r="63" spans="1:6" x14ac:dyDescent="0.25">
      <c r="A63">
        <v>61</v>
      </c>
      <c r="B63">
        <f t="shared" si="0"/>
        <v>1.0166666666666666</v>
      </c>
      <c r="C63">
        <v>818.55</v>
      </c>
      <c r="D63">
        <v>814.38</v>
      </c>
      <c r="E63">
        <v>814.78</v>
      </c>
      <c r="F63">
        <v>815.35</v>
      </c>
    </row>
    <row r="64" spans="1:6" x14ac:dyDescent="0.25">
      <c r="A64">
        <v>62</v>
      </c>
      <c r="B64">
        <f t="shared" si="0"/>
        <v>1.0333333333333334</v>
      </c>
      <c r="C64">
        <v>818.52</v>
      </c>
      <c r="D64">
        <v>814.54</v>
      </c>
      <c r="E64">
        <v>814.78</v>
      </c>
      <c r="F64">
        <v>815.45</v>
      </c>
    </row>
    <row r="65" spans="1:6" x14ac:dyDescent="0.25">
      <c r="A65">
        <v>63</v>
      </c>
      <c r="B65">
        <f t="shared" si="0"/>
        <v>1.05</v>
      </c>
      <c r="C65">
        <v>818.91</v>
      </c>
      <c r="D65">
        <v>814.88</v>
      </c>
      <c r="E65">
        <v>814.96</v>
      </c>
      <c r="F65">
        <v>815.56</v>
      </c>
    </row>
    <row r="66" spans="1:6" x14ac:dyDescent="0.25">
      <c r="A66">
        <v>64</v>
      </c>
      <c r="B66">
        <f t="shared" si="0"/>
        <v>1.0666666666666667</v>
      </c>
      <c r="C66">
        <v>818.84</v>
      </c>
      <c r="D66">
        <v>815.02</v>
      </c>
      <c r="E66">
        <v>814.95</v>
      </c>
      <c r="F66">
        <v>815.54</v>
      </c>
    </row>
    <row r="67" spans="1:6" x14ac:dyDescent="0.25">
      <c r="A67">
        <v>65</v>
      </c>
      <c r="B67">
        <f t="shared" ref="B67:B130" si="1">A67/60</f>
        <v>1.0833333333333333</v>
      </c>
      <c r="C67">
        <v>819.05</v>
      </c>
      <c r="D67">
        <v>815.21</v>
      </c>
      <c r="E67">
        <v>815.04</v>
      </c>
      <c r="F67">
        <v>815.65</v>
      </c>
    </row>
    <row r="68" spans="1:6" x14ac:dyDescent="0.25">
      <c r="A68">
        <v>66</v>
      </c>
      <c r="B68">
        <f t="shared" si="1"/>
        <v>1.1000000000000001</v>
      </c>
      <c r="C68">
        <v>819.17</v>
      </c>
      <c r="D68">
        <v>815.39</v>
      </c>
      <c r="E68">
        <v>815.14</v>
      </c>
      <c r="F68">
        <v>815.74</v>
      </c>
    </row>
    <row r="69" spans="1:6" x14ac:dyDescent="0.25">
      <c r="A69">
        <v>67</v>
      </c>
      <c r="B69">
        <f t="shared" si="1"/>
        <v>1.1166666666666667</v>
      </c>
      <c r="C69">
        <v>819.24</v>
      </c>
      <c r="D69">
        <v>815.68</v>
      </c>
      <c r="E69">
        <v>815.32</v>
      </c>
      <c r="F69">
        <v>815.78</v>
      </c>
    </row>
    <row r="70" spans="1:6" x14ac:dyDescent="0.25">
      <c r="A70">
        <v>68</v>
      </c>
      <c r="B70">
        <f t="shared" si="1"/>
        <v>1.1333333333333333</v>
      </c>
      <c r="C70">
        <v>819.64</v>
      </c>
      <c r="D70">
        <v>815.94</v>
      </c>
      <c r="E70">
        <v>815.46</v>
      </c>
      <c r="F70">
        <v>815.96</v>
      </c>
    </row>
    <row r="71" spans="1:6" x14ac:dyDescent="0.25">
      <c r="A71">
        <v>69</v>
      </c>
      <c r="B71">
        <f t="shared" si="1"/>
        <v>1.1499999999999999</v>
      </c>
      <c r="C71">
        <v>819.67</v>
      </c>
      <c r="D71">
        <v>816.13</v>
      </c>
      <c r="E71">
        <v>815.51</v>
      </c>
      <c r="F71">
        <v>815.91</v>
      </c>
    </row>
    <row r="72" spans="1:6" x14ac:dyDescent="0.25">
      <c r="A72">
        <v>70</v>
      </c>
      <c r="B72">
        <f t="shared" si="1"/>
        <v>1.1666666666666667</v>
      </c>
      <c r="C72">
        <v>819.81</v>
      </c>
      <c r="D72">
        <v>816.32</v>
      </c>
      <c r="E72">
        <v>815.6</v>
      </c>
      <c r="F72">
        <v>815.94</v>
      </c>
    </row>
    <row r="73" spans="1:6" x14ac:dyDescent="0.25">
      <c r="A73">
        <v>71</v>
      </c>
      <c r="B73">
        <f t="shared" si="1"/>
        <v>1.1833333333333333</v>
      </c>
      <c r="C73">
        <v>819.9</v>
      </c>
      <c r="D73">
        <v>816.52</v>
      </c>
      <c r="E73">
        <v>815.69</v>
      </c>
      <c r="F73">
        <v>816.06</v>
      </c>
    </row>
    <row r="74" spans="1:6" x14ac:dyDescent="0.25">
      <c r="A74">
        <v>72</v>
      </c>
      <c r="B74">
        <f t="shared" si="1"/>
        <v>1.2</v>
      </c>
      <c r="C74">
        <v>819.96</v>
      </c>
      <c r="D74">
        <v>816.74</v>
      </c>
      <c r="E74">
        <v>815.78</v>
      </c>
      <c r="F74">
        <v>816.01</v>
      </c>
    </row>
    <row r="75" spans="1:6" x14ac:dyDescent="0.25">
      <c r="A75">
        <v>73</v>
      </c>
      <c r="B75">
        <f t="shared" si="1"/>
        <v>1.2166666666666666</v>
      </c>
      <c r="C75">
        <v>820.05</v>
      </c>
      <c r="D75">
        <v>816.99</v>
      </c>
      <c r="E75">
        <v>816</v>
      </c>
      <c r="F75">
        <v>816.12</v>
      </c>
    </row>
    <row r="76" spans="1:6" x14ac:dyDescent="0.25">
      <c r="A76">
        <v>74</v>
      </c>
      <c r="B76">
        <f t="shared" si="1"/>
        <v>1.2333333333333334</v>
      </c>
      <c r="C76">
        <v>820.08</v>
      </c>
      <c r="D76">
        <v>817.07</v>
      </c>
      <c r="E76">
        <v>816.08</v>
      </c>
      <c r="F76">
        <v>816.21</v>
      </c>
    </row>
    <row r="77" spans="1:6" x14ac:dyDescent="0.25">
      <c r="A77">
        <v>75</v>
      </c>
      <c r="B77">
        <f t="shared" si="1"/>
        <v>1.25</v>
      </c>
      <c r="C77">
        <v>820.33</v>
      </c>
      <c r="D77">
        <v>817.36</v>
      </c>
      <c r="E77">
        <v>816.12</v>
      </c>
      <c r="F77">
        <v>816.38</v>
      </c>
    </row>
    <row r="78" spans="1:6" x14ac:dyDescent="0.25">
      <c r="A78">
        <v>76</v>
      </c>
      <c r="B78">
        <f t="shared" si="1"/>
        <v>1.2666666666666666</v>
      </c>
      <c r="C78">
        <v>820.32</v>
      </c>
      <c r="D78">
        <v>817.41</v>
      </c>
      <c r="E78">
        <v>816.14</v>
      </c>
      <c r="F78">
        <v>816.4</v>
      </c>
    </row>
    <row r="79" spans="1:6" x14ac:dyDescent="0.25">
      <c r="A79">
        <v>77</v>
      </c>
      <c r="B79">
        <f t="shared" si="1"/>
        <v>1.2833333333333334</v>
      </c>
      <c r="C79">
        <v>820.47</v>
      </c>
      <c r="D79">
        <v>817.67</v>
      </c>
      <c r="E79">
        <v>816.38</v>
      </c>
      <c r="F79">
        <v>816.57</v>
      </c>
    </row>
    <row r="80" spans="1:6" x14ac:dyDescent="0.25">
      <c r="A80">
        <v>78</v>
      </c>
      <c r="B80">
        <f t="shared" si="1"/>
        <v>1.3</v>
      </c>
      <c r="C80">
        <v>820.69</v>
      </c>
      <c r="D80">
        <v>817.84</v>
      </c>
      <c r="E80">
        <v>816.49</v>
      </c>
      <c r="F80">
        <v>816.6</v>
      </c>
    </row>
    <row r="81" spans="1:6" x14ac:dyDescent="0.25">
      <c r="A81">
        <v>79</v>
      </c>
      <c r="B81">
        <f t="shared" si="1"/>
        <v>1.3166666666666667</v>
      </c>
      <c r="C81">
        <v>820.78</v>
      </c>
      <c r="D81">
        <v>818.1</v>
      </c>
      <c r="E81">
        <v>816.63</v>
      </c>
      <c r="F81">
        <v>816.6</v>
      </c>
    </row>
    <row r="82" spans="1:6" x14ac:dyDescent="0.25">
      <c r="A82">
        <v>80</v>
      </c>
      <c r="B82">
        <f t="shared" si="1"/>
        <v>1.3333333333333333</v>
      </c>
      <c r="C82">
        <v>820.78</v>
      </c>
      <c r="D82">
        <v>818.25</v>
      </c>
      <c r="E82">
        <v>816.73</v>
      </c>
      <c r="F82">
        <v>816.58</v>
      </c>
    </row>
    <row r="83" spans="1:6" x14ac:dyDescent="0.25">
      <c r="A83">
        <v>81</v>
      </c>
      <c r="B83">
        <f t="shared" si="1"/>
        <v>1.35</v>
      </c>
      <c r="C83">
        <v>820.87</v>
      </c>
      <c r="D83">
        <v>818.34</v>
      </c>
      <c r="E83">
        <v>816.85</v>
      </c>
      <c r="F83">
        <v>816.67</v>
      </c>
    </row>
    <row r="84" spans="1:6" x14ac:dyDescent="0.25">
      <c r="A84">
        <v>82</v>
      </c>
      <c r="B84">
        <f t="shared" si="1"/>
        <v>1.3666666666666667</v>
      </c>
      <c r="C84">
        <v>821.03</v>
      </c>
      <c r="D84">
        <v>818.6</v>
      </c>
      <c r="E84">
        <v>816.95</v>
      </c>
      <c r="F84">
        <v>816.74</v>
      </c>
    </row>
    <row r="85" spans="1:6" x14ac:dyDescent="0.25">
      <c r="A85">
        <v>83</v>
      </c>
      <c r="B85">
        <f t="shared" si="1"/>
        <v>1.3833333333333333</v>
      </c>
      <c r="C85">
        <v>820.93</v>
      </c>
      <c r="D85">
        <v>818.65</v>
      </c>
      <c r="E85">
        <v>816.9</v>
      </c>
      <c r="F85">
        <v>816.7</v>
      </c>
    </row>
    <row r="86" spans="1:6" x14ac:dyDescent="0.25">
      <c r="A86">
        <v>84</v>
      </c>
      <c r="B86">
        <f t="shared" si="1"/>
        <v>1.4</v>
      </c>
      <c r="C86">
        <v>820.96</v>
      </c>
      <c r="D86">
        <v>818.83</v>
      </c>
      <c r="E86">
        <v>817.07</v>
      </c>
      <c r="F86">
        <v>816.9</v>
      </c>
    </row>
    <row r="87" spans="1:6" x14ac:dyDescent="0.25">
      <c r="A87">
        <v>85</v>
      </c>
      <c r="B87">
        <f t="shared" si="1"/>
        <v>1.4166666666666667</v>
      </c>
      <c r="C87">
        <v>821.12</v>
      </c>
      <c r="D87">
        <v>819.07</v>
      </c>
      <c r="E87">
        <v>817.29</v>
      </c>
      <c r="F87">
        <v>817</v>
      </c>
    </row>
    <row r="88" spans="1:6" x14ac:dyDescent="0.25">
      <c r="A88">
        <v>86</v>
      </c>
      <c r="B88">
        <f t="shared" si="1"/>
        <v>1.4333333333333333</v>
      </c>
      <c r="C88">
        <v>821.26</v>
      </c>
      <c r="D88">
        <v>819.33</v>
      </c>
      <c r="E88">
        <v>817.39</v>
      </c>
      <c r="F88">
        <v>817.14</v>
      </c>
    </row>
    <row r="89" spans="1:6" x14ac:dyDescent="0.25">
      <c r="A89">
        <v>87</v>
      </c>
      <c r="B89">
        <f t="shared" si="1"/>
        <v>1.45</v>
      </c>
      <c r="C89">
        <v>821.26</v>
      </c>
      <c r="D89">
        <v>819.54</v>
      </c>
      <c r="E89">
        <v>817.51</v>
      </c>
      <c r="F89">
        <v>817.11</v>
      </c>
    </row>
    <row r="90" spans="1:6" x14ac:dyDescent="0.25">
      <c r="A90">
        <v>88</v>
      </c>
      <c r="B90">
        <f t="shared" si="1"/>
        <v>1.4666666666666666</v>
      </c>
      <c r="C90">
        <v>821.29</v>
      </c>
      <c r="D90">
        <v>819.66</v>
      </c>
      <c r="E90">
        <v>817.54</v>
      </c>
      <c r="F90">
        <v>817.3</v>
      </c>
    </row>
    <row r="91" spans="1:6" x14ac:dyDescent="0.25">
      <c r="A91">
        <v>89</v>
      </c>
      <c r="B91">
        <f t="shared" si="1"/>
        <v>1.4833333333333334</v>
      </c>
      <c r="C91">
        <v>821.45</v>
      </c>
      <c r="D91">
        <v>819.72</v>
      </c>
      <c r="E91">
        <v>817.59</v>
      </c>
      <c r="F91">
        <v>817.4</v>
      </c>
    </row>
    <row r="92" spans="1:6" x14ac:dyDescent="0.25">
      <c r="A92">
        <v>90</v>
      </c>
      <c r="B92">
        <f t="shared" si="1"/>
        <v>1.5</v>
      </c>
      <c r="C92">
        <v>821.54</v>
      </c>
      <c r="D92">
        <v>819.96</v>
      </c>
      <c r="E92">
        <v>817.71</v>
      </c>
      <c r="F92">
        <v>817.59</v>
      </c>
    </row>
    <row r="93" spans="1:6" x14ac:dyDescent="0.25">
      <c r="A93">
        <v>91</v>
      </c>
      <c r="B93">
        <f t="shared" si="1"/>
        <v>1.5166666666666666</v>
      </c>
      <c r="C93">
        <v>821.52</v>
      </c>
      <c r="D93">
        <v>820.2</v>
      </c>
      <c r="E93">
        <v>817.77</v>
      </c>
      <c r="F93">
        <v>817.61</v>
      </c>
    </row>
    <row r="94" spans="1:6" x14ac:dyDescent="0.25">
      <c r="A94">
        <v>92</v>
      </c>
      <c r="B94">
        <f t="shared" si="1"/>
        <v>1.5333333333333334</v>
      </c>
      <c r="C94">
        <v>821.58</v>
      </c>
      <c r="D94">
        <v>820.28</v>
      </c>
      <c r="E94">
        <v>817.96</v>
      </c>
      <c r="F94">
        <v>817.61</v>
      </c>
    </row>
    <row r="95" spans="1:6" x14ac:dyDescent="0.25">
      <c r="A95">
        <v>93</v>
      </c>
      <c r="B95">
        <f t="shared" si="1"/>
        <v>1.55</v>
      </c>
      <c r="C95">
        <v>821.65</v>
      </c>
      <c r="D95">
        <v>820.29</v>
      </c>
      <c r="E95">
        <v>817.93</v>
      </c>
      <c r="F95">
        <v>817.71</v>
      </c>
    </row>
    <row r="96" spans="1:6" x14ac:dyDescent="0.25">
      <c r="A96">
        <v>94</v>
      </c>
      <c r="B96">
        <f t="shared" si="1"/>
        <v>1.5666666666666667</v>
      </c>
      <c r="C96">
        <v>821.75</v>
      </c>
      <c r="D96">
        <v>820.64</v>
      </c>
      <c r="E96">
        <v>818.14</v>
      </c>
      <c r="F96">
        <v>817.74</v>
      </c>
    </row>
    <row r="97" spans="1:6" x14ac:dyDescent="0.25">
      <c r="A97">
        <v>95</v>
      </c>
      <c r="B97">
        <f t="shared" si="1"/>
        <v>1.5833333333333333</v>
      </c>
      <c r="C97">
        <v>821.75</v>
      </c>
      <c r="D97">
        <v>820.72</v>
      </c>
      <c r="E97">
        <v>818.18</v>
      </c>
      <c r="F97">
        <v>817.73</v>
      </c>
    </row>
    <row r="98" spans="1:6" x14ac:dyDescent="0.25">
      <c r="A98">
        <v>96</v>
      </c>
      <c r="B98">
        <f t="shared" si="1"/>
        <v>1.6</v>
      </c>
      <c r="C98">
        <v>821.84</v>
      </c>
      <c r="D98">
        <v>820.74</v>
      </c>
      <c r="E98">
        <v>818.15</v>
      </c>
      <c r="F98">
        <v>817.66</v>
      </c>
    </row>
    <row r="99" spans="1:6" x14ac:dyDescent="0.25">
      <c r="A99">
        <v>97</v>
      </c>
      <c r="B99">
        <f t="shared" si="1"/>
        <v>1.6166666666666667</v>
      </c>
      <c r="C99">
        <v>821.97</v>
      </c>
      <c r="D99">
        <v>820.97</v>
      </c>
      <c r="E99">
        <v>818.32</v>
      </c>
      <c r="F99">
        <v>817.98</v>
      </c>
    </row>
    <row r="100" spans="1:6" x14ac:dyDescent="0.25">
      <c r="A100">
        <v>98</v>
      </c>
      <c r="B100">
        <f t="shared" si="1"/>
        <v>1.6333333333333333</v>
      </c>
      <c r="C100">
        <v>822</v>
      </c>
      <c r="D100">
        <v>821.15</v>
      </c>
      <c r="E100">
        <v>818.42</v>
      </c>
      <c r="F100">
        <v>817.93</v>
      </c>
    </row>
    <row r="101" spans="1:6" x14ac:dyDescent="0.25">
      <c r="A101">
        <v>99</v>
      </c>
      <c r="B101">
        <f t="shared" si="1"/>
        <v>1.65</v>
      </c>
      <c r="C101">
        <v>822.14</v>
      </c>
      <c r="D101">
        <v>821.36</v>
      </c>
      <c r="E101">
        <v>818.65</v>
      </c>
      <c r="F101">
        <v>818.14</v>
      </c>
    </row>
    <row r="102" spans="1:6" x14ac:dyDescent="0.25">
      <c r="A102">
        <v>100</v>
      </c>
      <c r="B102">
        <f t="shared" si="1"/>
        <v>1.6666666666666667</v>
      </c>
      <c r="C102">
        <v>822.25</v>
      </c>
      <c r="D102">
        <v>821.55</v>
      </c>
      <c r="E102">
        <v>818.72</v>
      </c>
      <c r="F102">
        <v>818.08</v>
      </c>
    </row>
    <row r="103" spans="1:6" x14ac:dyDescent="0.25">
      <c r="A103">
        <v>101</v>
      </c>
      <c r="B103">
        <f t="shared" si="1"/>
        <v>1.6833333333333333</v>
      </c>
      <c r="C103">
        <v>822.41</v>
      </c>
      <c r="D103">
        <v>821.63</v>
      </c>
      <c r="E103">
        <v>818.82</v>
      </c>
      <c r="F103">
        <v>818.15</v>
      </c>
    </row>
    <row r="104" spans="1:6" x14ac:dyDescent="0.25">
      <c r="A104">
        <v>102</v>
      </c>
      <c r="B104">
        <f t="shared" si="1"/>
        <v>1.7</v>
      </c>
      <c r="C104">
        <v>822.44</v>
      </c>
      <c r="D104">
        <v>821.73</v>
      </c>
      <c r="E104">
        <v>818.99</v>
      </c>
      <c r="F104">
        <v>818.32</v>
      </c>
    </row>
    <row r="105" spans="1:6" x14ac:dyDescent="0.25">
      <c r="A105">
        <v>103</v>
      </c>
      <c r="B105">
        <f t="shared" si="1"/>
        <v>1.7166666666666666</v>
      </c>
      <c r="C105">
        <v>822.47</v>
      </c>
      <c r="D105">
        <v>821.78</v>
      </c>
      <c r="E105">
        <v>819.08</v>
      </c>
      <c r="F105">
        <v>818.39</v>
      </c>
    </row>
    <row r="106" spans="1:6" x14ac:dyDescent="0.25">
      <c r="A106">
        <v>104</v>
      </c>
      <c r="B106">
        <f t="shared" si="1"/>
        <v>1.7333333333333334</v>
      </c>
      <c r="C106">
        <v>822.5</v>
      </c>
      <c r="D106">
        <v>821.94</v>
      </c>
      <c r="E106">
        <v>819.1</v>
      </c>
      <c r="F106">
        <v>818.37</v>
      </c>
    </row>
    <row r="107" spans="1:6" x14ac:dyDescent="0.25">
      <c r="A107">
        <v>105</v>
      </c>
      <c r="B107">
        <f t="shared" si="1"/>
        <v>1.75</v>
      </c>
      <c r="C107">
        <v>822.7</v>
      </c>
      <c r="D107">
        <v>822.18</v>
      </c>
      <c r="E107">
        <v>819.37</v>
      </c>
      <c r="F107">
        <v>818.59</v>
      </c>
    </row>
    <row r="108" spans="1:6" x14ac:dyDescent="0.25">
      <c r="A108">
        <v>106</v>
      </c>
      <c r="B108">
        <f t="shared" si="1"/>
        <v>1.7666666666666666</v>
      </c>
      <c r="C108">
        <v>822.61</v>
      </c>
      <c r="D108">
        <v>822.22</v>
      </c>
      <c r="E108">
        <v>819.39</v>
      </c>
      <c r="F108">
        <v>818.59</v>
      </c>
    </row>
    <row r="109" spans="1:6" x14ac:dyDescent="0.25">
      <c r="A109">
        <v>107</v>
      </c>
      <c r="B109">
        <f t="shared" si="1"/>
        <v>1.7833333333333334</v>
      </c>
      <c r="C109">
        <v>822.6</v>
      </c>
      <c r="D109">
        <v>822.34</v>
      </c>
      <c r="E109">
        <v>819.38</v>
      </c>
      <c r="F109">
        <v>818.67</v>
      </c>
    </row>
    <row r="110" spans="1:6" x14ac:dyDescent="0.25">
      <c r="A110">
        <v>108</v>
      </c>
      <c r="B110">
        <f t="shared" si="1"/>
        <v>1.8</v>
      </c>
      <c r="C110">
        <v>822.68</v>
      </c>
      <c r="D110">
        <v>822.44</v>
      </c>
      <c r="E110">
        <v>819.59</v>
      </c>
      <c r="F110">
        <v>818.81</v>
      </c>
    </row>
    <row r="111" spans="1:6" x14ac:dyDescent="0.25">
      <c r="A111">
        <v>109</v>
      </c>
      <c r="B111">
        <f t="shared" si="1"/>
        <v>1.8166666666666667</v>
      </c>
      <c r="C111">
        <v>822.73</v>
      </c>
      <c r="D111">
        <v>822.57</v>
      </c>
      <c r="E111">
        <v>819.56</v>
      </c>
      <c r="F111">
        <v>818.76</v>
      </c>
    </row>
    <row r="112" spans="1:6" x14ac:dyDescent="0.25">
      <c r="A112">
        <v>110</v>
      </c>
      <c r="B112">
        <f t="shared" si="1"/>
        <v>1.8333333333333333</v>
      </c>
      <c r="C112">
        <v>822.74</v>
      </c>
      <c r="D112">
        <v>822.66</v>
      </c>
      <c r="E112">
        <v>819.6</v>
      </c>
      <c r="F112">
        <v>818.86</v>
      </c>
    </row>
    <row r="113" spans="1:6" x14ac:dyDescent="0.25">
      <c r="A113">
        <v>111</v>
      </c>
      <c r="B113">
        <f t="shared" si="1"/>
        <v>1.85</v>
      </c>
      <c r="C113">
        <v>822.73</v>
      </c>
      <c r="D113">
        <v>822.7</v>
      </c>
      <c r="E113">
        <v>819.6</v>
      </c>
      <c r="F113">
        <v>819.02</v>
      </c>
    </row>
    <row r="114" spans="1:6" x14ac:dyDescent="0.25">
      <c r="A114">
        <v>112</v>
      </c>
      <c r="B114">
        <f t="shared" si="1"/>
        <v>1.8666666666666667</v>
      </c>
      <c r="C114">
        <v>822.84</v>
      </c>
      <c r="D114">
        <v>822.91</v>
      </c>
      <c r="E114">
        <v>819.76</v>
      </c>
      <c r="F114">
        <v>819.03</v>
      </c>
    </row>
    <row r="115" spans="1:6" x14ac:dyDescent="0.25">
      <c r="A115">
        <v>113</v>
      </c>
      <c r="B115">
        <f t="shared" si="1"/>
        <v>1.8833333333333333</v>
      </c>
      <c r="C115">
        <v>822.8</v>
      </c>
      <c r="D115">
        <v>823.12</v>
      </c>
      <c r="E115">
        <v>820.01</v>
      </c>
      <c r="F115">
        <v>819.08</v>
      </c>
    </row>
    <row r="116" spans="1:6" x14ac:dyDescent="0.25">
      <c r="A116">
        <v>114</v>
      </c>
      <c r="B116">
        <f t="shared" si="1"/>
        <v>1.9</v>
      </c>
      <c r="C116">
        <v>822.71</v>
      </c>
      <c r="D116">
        <v>823.07</v>
      </c>
      <c r="E116">
        <v>819.9</v>
      </c>
      <c r="F116">
        <v>819.14</v>
      </c>
    </row>
    <row r="117" spans="1:6" x14ac:dyDescent="0.25">
      <c r="A117">
        <v>115</v>
      </c>
      <c r="B117">
        <f t="shared" si="1"/>
        <v>1.9166666666666667</v>
      </c>
      <c r="C117">
        <v>822.84</v>
      </c>
      <c r="D117">
        <v>823.25</v>
      </c>
      <c r="E117">
        <v>820.03</v>
      </c>
      <c r="F117">
        <v>819.21</v>
      </c>
    </row>
    <row r="118" spans="1:6" x14ac:dyDescent="0.25">
      <c r="A118">
        <v>116</v>
      </c>
      <c r="B118">
        <f t="shared" si="1"/>
        <v>1.9333333333333333</v>
      </c>
      <c r="C118">
        <v>822.71</v>
      </c>
      <c r="D118">
        <v>823.32</v>
      </c>
      <c r="E118">
        <v>820</v>
      </c>
      <c r="F118">
        <v>819.11</v>
      </c>
    </row>
    <row r="119" spans="1:6" x14ac:dyDescent="0.25">
      <c r="A119">
        <v>117</v>
      </c>
      <c r="B119">
        <f t="shared" si="1"/>
        <v>1.95</v>
      </c>
      <c r="C119">
        <v>822.92</v>
      </c>
      <c r="D119">
        <v>823.48</v>
      </c>
      <c r="E119">
        <v>820.2</v>
      </c>
      <c r="F119">
        <v>819.38</v>
      </c>
    </row>
    <row r="120" spans="1:6" x14ac:dyDescent="0.25">
      <c r="A120">
        <v>118</v>
      </c>
      <c r="B120">
        <f t="shared" si="1"/>
        <v>1.9666666666666666</v>
      </c>
      <c r="C120">
        <v>822.77</v>
      </c>
      <c r="D120">
        <v>823.59</v>
      </c>
      <c r="E120">
        <v>820.26</v>
      </c>
      <c r="F120">
        <v>819.31</v>
      </c>
    </row>
    <row r="121" spans="1:6" x14ac:dyDescent="0.25">
      <c r="A121">
        <v>119</v>
      </c>
      <c r="B121">
        <f t="shared" si="1"/>
        <v>1.9833333333333334</v>
      </c>
      <c r="C121">
        <v>822.87</v>
      </c>
      <c r="D121">
        <v>823.73</v>
      </c>
      <c r="E121">
        <v>820.32</v>
      </c>
      <c r="F121">
        <v>819.39</v>
      </c>
    </row>
    <row r="122" spans="1:6" x14ac:dyDescent="0.25">
      <c r="A122">
        <v>120</v>
      </c>
      <c r="B122">
        <f t="shared" si="1"/>
        <v>2</v>
      </c>
      <c r="C122">
        <v>823.03</v>
      </c>
      <c r="D122">
        <v>823.99</v>
      </c>
      <c r="E122">
        <v>820.48</v>
      </c>
      <c r="F122">
        <v>819.66</v>
      </c>
    </row>
    <row r="123" spans="1:6" x14ac:dyDescent="0.25">
      <c r="A123">
        <v>121</v>
      </c>
      <c r="B123">
        <f t="shared" si="1"/>
        <v>2.0166666666666666</v>
      </c>
      <c r="C123">
        <v>822.84</v>
      </c>
      <c r="D123">
        <v>823.96</v>
      </c>
      <c r="E123">
        <v>820.5</v>
      </c>
      <c r="F123">
        <v>819.63</v>
      </c>
    </row>
    <row r="124" spans="1:6" x14ac:dyDescent="0.25">
      <c r="A124">
        <v>122</v>
      </c>
      <c r="B124">
        <f t="shared" si="1"/>
        <v>2.0333333333333332</v>
      </c>
      <c r="C124">
        <v>823</v>
      </c>
      <c r="D124">
        <v>824.14</v>
      </c>
      <c r="E124">
        <v>820.76</v>
      </c>
      <c r="F124">
        <v>819.75</v>
      </c>
    </row>
    <row r="125" spans="1:6" x14ac:dyDescent="0.25">
      <c r="A125">
        <v>123</v>
      </c>
      <c r="B125">
        <f t="shared" si="1"/>
        <v>2.0499999999999998</v>
      </c>
      <c r="C125">
        <v>823.06</v>
      </c>
      <c r="D125">
        <v>824.34</v>
      </c>
      <c r="E125">
        <v>820.94</v>
      </c>
      <c r="F125">
        <v>819.88</v>
      </c>
    </row>
    <row r="126" spans="1:6" x14ac:dyDescent="0.25">
      <c r="A126">
        <v>124</v>
      </c>
      <c r="B126">
        <f t="shared" si="1"/>
        <v>2.0666666666666669</v>
      </c>
      <c r="C126">
        <v>823</v>
      </c>
      <c r="D126">
        <v>824.27</v>
      </c>
      <c r="E126">
        <v>820.84</v>
      </c>
      <c r="F126">
        <v>819.76</v>
      </c>
    </row>
    <row r="127" spans="1:6" x14ac:dyDescent="0.25">
      <c r="A127">
        <v>125</v>
      </c>
      <c r="B127">
        <f t="shared" si="1"/>
        <v>2.0833333333333335</v>
      </c>
      <c r="C127">
        <v>823.07</v>
      </c>
      <c r="D127">
        <v>824.49</v>
      </c>
      <c r="E127">
        <v>821.07</v>
      </c>
      <c r="F127">
        <v>819.95</v>
      </c>
    </row>
    <row r="128" spans="1:6" x14ac:dyDescent="0.25">
      <c r="A128">
        <v>126</v>
      </c>
      <c r="B128">
        <f t="shared" si="1"/>
        <v>2.1</v>
      </c>
      <c r="C128">
        <v>823.06</v>
      </c>
      <c r="D128">
        <v>824.55</v>
      </c>
      <c r="E128">
        <v>821.03</v>
      </c>
      <c r="F128">
        <v>819.96</v>
      </c>
    </row>
    <row r="129" spans="1:6" x14ac:dyDescent="0.25">
      <c r="A129">
        <v>127</v>
      </c>
      <c r="B129">
        <f t="shared" si="1"/>
        <v>2.1166666666666667</v>
      </c>
      <c r="C129">
        <v>823.05</v>
      </c>
      <c r="D129">
        <v>824.6</v>
      </c>
      <c r="E129">
        <v>821.19</v>
      </c>
      <c r="F129">
        <v>820.04</v>
      </c>
    </row>
    <row r="130" spans="1:6" x14ac:dyDescent="0.25">
      <c r="A130">
        <v>128</v>
      </c>
      <c r="B130">
        <f t="shared" si="1"/>
        <v>2.1333333333333333</v>
      </c>
      <c r="C130">
        <v>823.23</v>
      </c>
      <c r="D130">
        <v>824.96</v>
      </c>
      <c r="E130">
        <v>821.29</v>
      </c>
      <c r="F130">
        <v>820.18</v>
      </c>
    </row>
    <row r="131" spans="1:6" x14ac:dyDescent="0.25">
      <c r="A131">
        <v>129</v>
      </c>
      <c r="B131">
        <f t="shared" ref="B131:B194" si="2">A131/60</f>
        <v>2.15</v>
      </c>
      <c r="C131">
        <v>823.07</v>
      </c>
      <c r="D131">
        <v>824.82</v>
      </c>
      <c r="E131">
        <v>821.23</v>
      </c>
      <c r="F131">
        <v>820.14</v>
      </c>
    </row>
    <row r="132" spans="1:6" x14ac:dyDescent="0.25">
      <c r="A132">
        <v>130</v>
      </c>
      <c r="B132">
        <f t="shared" si="2"/>
        <v>2.1666666666666665</v>
      </c>
      <c r="C132">
        <v>823.19</v>
      </c>
      <c r="D132">
        <v>824.91</v>
      </c>
      <c r="E132">
        <v>821.32</v>
      </c>
      <c r="F132">
        <v>820.28</v>
      </c>
    </row>
    <row r="133" spans="1:6" x14ac:dyDescent="0.25">
      <c r="A133">
        <v>131</v>
      </c>
      <c r="B133">
        <f t="shared" si="2"/>
        <v>2.1833333333333331</v>
      </c>
      <c r="C133">
        <v>823.16</v>
      </c>
      <c r="D133">
        <v>825.11</v>
      </c>
      <c r="E133">
        <v>821.47</v>
      </c>
      <c r="F133">
        <v>820.33</v>
      </c>
    </row>
    <row r="134" spans="1:6" x14ac:dyDescent="0.25">
      <c r="A134">
        <v>132</v>
      </c>
      <c r="B134">
        <f t="shared" si="2"/>
        <v>2.2000000000000002</v>
      </c>
      <c r="C134">
        <v>823.34</v>
      </c>
      <c r="D134">
        <v>825.21</v>
      </c>
      <c r="E134">
        <v>821.69</v>
      </c>
      <c r="F134">
        <v>820.51</v>
      </c>
    </row>
    <row r="135" spans="1:6" x14ac:dyDescent="0.25">
      <c r="A135">
        <v>133</v>
      </c>
      <c r="B135">
        <f t="shared" si="2"/>
        <v>2.2166666666666668</v>
      </c>
      <c r="C135">
        <v>823.24</v>
      </c>
      <c r="D135">
        <v>825.21</v>
      </c>
      <c r="E135">
        <v>821.63</v>
      </c>
      <c r="F135">
        <v>820.53</v>
      </c>
    </row>
    <row r="136" spans="1:6" x14ac:dyDescent="0.25">
      <c r="A136">
        <v>134</v>
      </c>
      <c r="B136">
        <f t="shared" si="2"/>
        <v>2.2333333333333334</v>
      </c>
      <c r="C136">
        <v>823.28</v>
      </c>
      <c r="D136">
        <v>825.38</v>
      </c>
      <c r="E136">
        <v>821.75</v>
      </c>
      <c r="F136">
        <v>820.58</v>
      </c>
    </row>
    <row r="137" spans="1:6" x14ac:dyDescent="0.25">
      <c r="A137">
        <v>135</v>
      </c>
      <c r="B137">
        <f t="shared" si="2"/>
        <v>2.25</v>
      </c>
      <c r="C137">
        <v>823.39</v>
      </c>
      <c r="D137">
        <v>825.47</v>
      </c>
      <c r="E137">
        <v>821.76</v>
      </c>
      <c r="F137">
        <v>820.64</v>
      </c>
    </row>
    <row r="138" spans="1:6" x14ac:dyDescent="0.25">
      <c r="A138">
        <v>136</v>
      </c>
      <c r="B138">
        <f t="shared" si="2"/>
        <v>2.2666666666666666</v>
      </c>
      <c r="C138">
        <v>823.38</v>
      </c>
      <c r="D138">
        <v>825.51</v>
      </c>
      <c r="E138">
        <v>821.85</v>
      </c>
      <c r="F138">
        <v>820.55</v>
      </c>
    </row>
    <row r="139" spans="1:6" x14ac:dyDescent="0.25">
      <c r="A139">
        <v>137</v>
      </c>
      <c r="B139">
        <f t="shared" si="2"/>
        <v>2.2833333333333332</v>
      </c>
      <c r="C139">
        <v>823.42</v>
      </c>
      <c r="D139">
        <v>825.63</v>
      </c>
      <c r="E139">
        <v>821.87</v>
      </c>
      <c r="F139">
        <v>820.67</v>
      </c>
    </row>
    <row r="140" spans="1:6" x14ac:dyDescent="0.25">
      <c r="A140">
        <v>138</v>
      </c>
      <c r="B140">
        <f t="shared" si="2"/>
        <v>2.2999999999999998</v>
      </c>
      <c r="C140">
        <v>823.36</v>
      </c>
      <c r="D140">
        <v>825.71</v>
      </c>
      <c r="E140">
        <v>821.95</v>
      </c>
      <c r="F140">
        <v>820.73</v>
      </c>
    </row>
    <row r="141" spans="1:6" x14ac:dyDescent="0.25">
      <c r="A141">
        <v>139</v>
      </c>
      <c r="B141">
        <f t="shared" si="2"/>
        <v>2.3166666666666669</v>
      </c>
      <c r="C141">
        <v>823.49</v>
      </c>
      <c r="D141">
        <v>825.88</v>
      </c>
      <c r="E141">
        <v>822.16</v>
      </c>
      <c r="F141">
        <v>820.9</v>
      </c>
    </row>
    <row r="142" spans="1:6" x14ac:dyDescent="0.25">
      <c r="A142">
        <v>140</v>
      </c>
      <c r="B142">
        <f t="shared" si="2"/>
        <v>2.3333333333333335</v>
      </c>
      <c r="C142">
        <v>823.46</v>
      </c>
      <c r="D142">
        <v>825.94</v>
      </c>
      <c r="E142">
        <v>822.06</v>
      </c>
      <c r="F142">
        <v>820.87</v>
      </c>
    </row>
    <row r="143" spans="1:6" x14ac:dyDescent="0.25">
      <c r="A143">
        <v>141</v>
      </c>
      <c r="B143">
        <f t="shared" si="2"/>
        <v>2.35</v>
      </c>
      <c r="C143">
        <v>823.53</v>
      </c>
      <c r="D143">
        <v>825.97</v>
      </c>
      <c r="E143">
        <v>822.33</v>
      </c>
      <c r="F143">
        <v>821.08</v>
      </c>
    </row>
    <row r="144" spans="1:6" x14ac:dyDescent="0.25">
      <c r="A144">
        <v>142</v>
      </c>
      <c r="B144">
        <f t="shared" si="2"/>
        <v>2.3666666666666667</v>
      </c>
      <c r="C144">
        <v>823.39</v>
      </c>
      <c r="D144">
        <v>826.12</v>
      </c>
      <c r="E144">
        <v>822.33</v>
      </c>
      <c r="F144">
        <v>821.05</v>
      </c>
    </row>
    <row r="145" spans="1:6" x14ac:dyDescent="0.25">
      <c r="A145">
        <v>143</v>
      </c>
      <c r="B145">
        <f t="shared" si="2"/>
        <v>2.3833333333333333</v>
      </c>
      <c r="C145">
        <v>823.56</v>
      </c>
      <c r="D145">
        <v>826.24</v>
      </c>
      <c r="E145">
        <v>822.29</v>
      </c>
      <c r="F145">
        <v>821.21</v>
      </c>
    </row>
    <row r="146" spans="1:6" x14ac:dyDescent="0.25">
      <c r="A146">
        <v>144</v>
      </c>
      <c r="B146">
        <f t="shared" si="2"/>
        <v>2.4</v>
      </c>
      <c r="C146">
        <v>823.42</v>
      </c>
      <c r="D146">
        <v>826.23</v>
      </c>
      <c r="E146">
        <v>822.36</v>
      </c>
      <c r="F146">
        <v>821.14</v>
      </c>
    </row>
    <row r="147" spans="1:6" x14ac:dyDescent="0.25">
      <c r="A147">
        <v>145</v>
      </c>
      <c r="B147">
        <f t="shared" si="2"/>
        <v>2.4166666666666665</v>
      </c>
      <c r="C147">
        <v>823.54</v>
      </c>
      <c r="D147">
        <v>826.33</v>
      </c>
      <c r="E147">
        <v>822.43</v>
      </c>
      <c r="F147">
        <v>821.21</v>
      </c>
    </row>
    <row r="148" spans="1:6" x14ac:dyDescent="0.25">
      <c r="A148">
        <v>146</v>
      </c>
      <c r="B148">
        <f t="shared" si="2"/>
        <v>2.4333333333333331</v>
      </c>
      <c r="C148">
        <v>823.49</v>
      </c>
      <c r="D148">
        <v>826.41</v>
      </c>
      <c r="E148">
        <v>822.32</v>
      </c>
      <c r="F148">
        <v>821.15</v>
      </c>
    </row>
    <row r="149" spans="1:6" x14ac:dyDescent="0.25">
      <c r="A149">
        <v>147</v>
      </c>
      <c r="B149">
        <f t="shared" si="2"/>
        <v>2.4500000000000002</v>
      </c>
      <c r="C149">
        <v>823.32</v>
      </c>
      <c r="D149">
        <v>826.37</v>
      </c>
      <c r="E149">
        <v>822.49</v>
      </c>
      <c r="F149">
        <v>821.14</v>
      </c>
    </row>
    <row r="150" spans="1:6" x14ac:dyDescent="0.25">
      <c r="A150">
        <v>148</v>
      </c>
      <c r="B150">
        <f t="shared" si="2"/>
        <v>2.4666666666666668</v>
      </c>
      <c r="C150">
        <v>823.5</v>
      </c>
      <c r="D150">
        <v>826.65</v>
      </c>
      <c r="E150">
        <v>822.65</v>
      </c>
      <c r="F150">
        <v>821.37</v>
      </c>
    </row>
    <row r="151" spans="1:6" x14ac:dyDescent="0.25">
      <c r="A151">
        <v>149</v>
      </c>
      <c r="B151">
        <f t="shared" si="2"/>
        <v>2.4833333333333334</v>
      </c>
      <c r="C151">
        <v>823.36</v>
      </c>
      <c r="D151">
        <v>826.5</v>
      </c>
      <c r="E151">
        <v>822.69</v>
      </c>
      <c r="F151">
        <v>821.38</v>
      </c>
    </row>
    <row r="152" spans="1:6" x14ac:dyDescent="0.25">
      <c r="A152">
        <v>150</v>
      </c>
      <c r="B152">
        <f t="shared" si="2"/>
        <v>2.5</v>
      </c>
      <c r="C152">
        <v>823.56</v>
      </c>
      <c r="D152">
        <v>826.73</v>
      </c>
      <c r="E152">
        <v>822.77</v>
      </c>
      <c r="F152">
        <v>821.69</v>
      </c>
    </row>
    <row r="153" spans="1:6" x14ac:dyDescent="0.25">
      <c r="A153">
        <v>151</v>
      </c>
      <c r="B153">
        <f t="shared" si="2"/>
        <v>2.5166666666666666</v>
      </c>
      <c r="C153">
        <v>823.32</v>
      </c>
      <c r="D153">
        <v>826.75</v>
      </c>
      <c r="E153">
        <v>822.77</v>
      </c>
      <c r="F153">
        <v>821.48</v>
      </c>
    </row>
    <row r="154" spans="1:6" x14ac:dyDescent="0.25">
      <c r="A154">
        <v>152</v>
      </c>
      <c r="B154">
        <f t="shared" si="2"/>
        <v>2.5333333333333332</v>
      </c>
      <c r="C154">
        <v>823.41</v>
      </c>
      <c r="D154">
        <v>826.96</v>
      </c>
      <c r="E154">
        <v>822.95</v>
      </c>
      <c r="F154">
        <v>821.64</v>
      </c>
    </row>
    <row r="155" spans="1:6" x14ac:dyDescent="0.25">
      <c r="A155">
        <v>153</v>
      </c>
      <c r="B155">
        <f t="shared" si="2"/>
        <v>2.5499999999999998</v>
      </c>
      <c r="C155">
        <v>823.29</v>
      </c>
      <c r="D155">
        <v>826.85</v>
      </c>
      <c r="E155">
        <v>822.75</v>
      </c>
      <c r="F155">
        <v>821.49</v>
      </c>
    </row>
    <row r="156" spans="1:6" x14ac:dyDescent="0.25">
      <c r="A156">
        <v>154</v>
      </c>
      <c r="B156">
        <f t="shared" si="2"/>
        <v>2.5666666666666669</v>
      </c>
      <c r="C156">
        <v>823.34</v>
      </c>
      <c r="D156">
        <v>827.08</v>
      </c>
      <c r="E156">
        <v>823.03</v>
      </c>
      <c r="F156">
        <v>821.62</v>
      </c>
    </row>
    <row r="157" spans="1:6" x14ac:dyDescent="0.25">
      <c r="A157">
        <v>155</v>
      </c>
      <c r="B157">
        <f t="shared" si="2"/>
        <v>2.5833333333333335</v>
      </c>
      <c r="C157">
        <v>823.47</v>
      </c>
      <c r="D157">
        <v>827.17</v>
      </c>
      <c r="E157">
        <v>823.1</v>
      </c>
      <c r="F157">
        <v>821.76</v>
      </c>
    </row>
    <row r="158" spans="1:6" x14ac:dyDescent="0.25">
      <c r="A158">
        <v>156</v>
      </c>
      <c r="B158">
        <f t="shared" si="2"/>
        <v>2.6</v>
      </c>
      <c r="C158">
        <v>823.36</v>
      </c>
      <c r="D158">
        <v>827.34</v>
      </c>
      <c r="E158">
        <v>823.23</v>
      </c>
      <c r="F158">
        <v>821.94</v>
      </c>
    </row>
    <row r="159" spans="1:6" x14ac:dyDescent="0.25">
      <c r="A159">
        <v>157</v>
      </c>
      <c r="B159">
        <f t="shared" si="2"/>
        <v>2.6166666666666667</v>
      </c>
      <c r="C159">
        <v>823.16</v>
      </c>
      <c r="D159">
        <v>827.2</v>
      </c>
      <c r="E159">
        <v>823.18</v>
      </c>
      <c r="F159">
        <v>821.84</v>
      </c>
    </row>
    <row r="160" spans="1:6" x14ac:dyDescent="0.25">
      <c r="A160">
        <v>158</v>
      </c>
      <c r="B160">
        <f t="shared" si="2"/>
        <v>2.6333333333333333</v>
      </c>
      <c r="C160">
        <v>823.25</v>
      </c>
      <c r="D160">
        <v>827.19</v>
      </c>
      <c r="E160">
        <v>823.12</v>
      </c>
      <c r="F160">
        <v>821.79</v>
      </c>
    </row>
    <row r="161" spans="1:6" x14ac:dyDescent="0.25">
      <c r="A161">
        <v>159</v>
      </c>
      <c r="B161">
        <f t="shared" si="2"/>
        <v>2.65</v>
      </c>
      <c r="C161">
        <v>823.19</v>
      </c>
      <c r="D161">
        <v>827.35</v>
      </c>
      <c r="E161">
        <v>823.16</v>
      </c>
      <c r="F161">
        <v>821.84</v>
      </c>
    </row>
    <row r="162" spans="1:6" x14ac:dyDescent="0.25">
      <c r="A162">
        <v>160</v>
      </c>
      <c r="B162">
        <f t="shared" si="2"/>
        <v>2.6666666666666665</v>
      </c>
      <c r="C162">
        <v>823.25</v>
      </c>
      <c r="D162">
        <v>827.44</v>
      </c>
      <c r="E162">
        <v>823.17</v>
      </c>
      <c r="F162">
        <v>821.92</v>
      </c>
    </row>
    <row r="163" spans="1:6" x14ac:dyDescent="0.25">
      <c r="A163">
        <v>161</v>
      </c>
      <c r="B163">
        <f t="shared" si="2"/>
        <v>2.6833333333333331</v>
      </c>
      <c r="C163">
        <v>823.29</v>
      </c>
      <c r="D163">
        <v>827.59</v>
      </c>
      <c r="E163">
        <v>823.44</v>
      </c>
      <c r="F163">
        <v>822.1</v>
      </c>
    </row>
    <row r="164" spans="1:6" x14ac:dyDescent="0.25">
      <c r="A164">
        <v>162</v>
      </c>
      <c r="B164">
        <f t="shared" si="2"/>
        <v>2.7</v>
      </c>
      <c r="C164">
        <v>823.32</v>
      </c>
      <c r="D164">
        <v>827.77</v>
      </c>
      <c r="E164">
        <v>823.48</v>
      </c>
      <c r="F164">
        <v>822.08</v>
      </c>
    </row>
    <row r="165" spans="1:6" x14ac:dyDescent="0.25">
      <c r="A165">
        <v>163</v>
      </c>
      <c r="B165">
        <f t="shared" si="2"/>
        <v>2.7166666666666668</v>
      </c>
      <c r="C165">
        <v>823.06</v>
      </c>
      <c r="D165">
        <v>827.59</v>
      </c>
      <c r="E165">
        <v>823.38</v>
      </c>
      <c r="F165">
        <v>822.05</v>
      </c>
    </row>
    <row r="166" spans="1:6" x14ac:dyDescent="0.25">
      <c r="A166">
        <v>164</v>
      </c>
      <c r="B166">
        <f t="shared" si="2"/>
        <v>2.7333333333333334</v>
      </c>
      <c r="C166">
        <v>823.25</v>
      </c>
      <c r="D166">
        <v>827.78</v>
      </c>
      <c r="E166">
        <v>823.56</v>
      </c>
      <c r="F166">
        <v>822.19</v>
      </c>
    </row>
    <row r="167" spans="1:6" x14ac:dyDescent="0.25">
      <c r="A167">
        <v>165</v>
      </c>
      <c r="B167">
        <f t="shared" si="2"/>
        <v>2.75</v>
      </c>
      <c r="C167">
        <v>823.21</v>
      </c>
      <c r="D167">
        <v>827.84</v>
      </c>
      <c r="E167">
        <v>823.62</v>
      </c>
      <c r="F167">
        <v>822.26</v>
      </c>
    </row>
    <row r="168" spans="1:6" x14ac:dyDescent="0.25">
      <c r="A168">
        <v>166</v>
      </c>
      <c r="B168">
        <f t="shared" si="2"/>
        <v>2.7666666666666666</v>
      </c>
      <c r="C168">
        <v>823.16</v>
      </c>
      <c r="D168">
        <v>827.87</v>
      </c>
      <c r="E168">
        <v>823.49</v>
      </c>
      <c r="F168">
        <v>822.23</v>
      </c>
    </row>
    <row r="169" spans="1:6" x14ac:dyDescent="0.25">
      <c r="A169">
        <v>167</v>
      </c>
      <c r="B169">
        <f t="shared" si="2"/>
        <v>2.7833333333333332</v>
      </c>
      <c r="C169">
        <v>823.11</v>
      </c>
      <c r="D169">
        <v>827.99</v>
      </c>
      <c r="E169">
        <v>823.68</v>
      </c>
      <c r="F169">
        <v>822.38</v>
      </c>
    </row>
    <row r="170" spans="1:6" x14ac:dyDescent="0.25">
      <c r="A170">
        <v>168</v>
      </c>
      <c r="B170">
        <f t="shared" si="2"/>
        <v>2.8</v>
      </c>
      <c r="C170">
        <v>823.13</v>
      </c>
      <c r="D170">
        <v>828.07</v>
      </c>
      <c r="E170">
        <v>823.81</v>
      </c>
      <c r="F170">
        <v>822.43</v>
      </c>
    </row>
    <row r="171" spans="1:6" x14ac:dyDescent="0.25">
      <c r="A171">
        <v>169</v>
      </c>
      <c r="B171">
        <f t="shared" si="2"/>
        <v>2.8166666666666669</v>
      </c>
      <c r="C171">
        <v>823.17</v>
      </c>
      <c r="D171">
        <v>828.17</v>
      </c>
      <c r="E171">
        <v>823.82</v>
      </c>
      <c r="F171">
        <v>822.45</v>
      </c>
    </row>
    <row r="172" spans="1:6" x14ac:dyDescent="0.25">
      <c r="A172">
        <v>170</v>
      </c>
      <c r="B172">
        <f t="shared" si="2"/>
        <v>2.8333333333333335</v>
      </c>
      <c r="C172">
        <v>823.28</v>
      </c>
      <c r="D172">
        <v>828.13</v>
      </c>
      <c r="E172">
        <v>823.93</v>
      </c>
      <c r="F172">
        <v>822.46</v>
      </c>
    </row>
    <row r="173" spans="1:6" x14ac:dyDescent="0.25">
      <c r="A173">
        <v>171</v>
      </c>
      <c r="B173">
        <f t="shared" si="2"/>
        <v>2.85</v>
      </c>
      <c r="C173">
        <v>823.16</v>
      </c>
      <c r="D173">
        <v>828.21</v>
      </c>
      <c r="E173">
        <v>823.98</v>
      </c>
      <c r="F173">
        <v>822.45</v>
      </c>
    </row>
    <row r="174" spans="1:6" x14ac:dyDescent="0.25">
      <c r="A174">
        <v>172</v>
      </c>
      <c r="B174">
        <f t="shared" si="2"/>
        <v>2.8666666666666667</v>
      </c>
      <c r="C174">
        <v>823.21</v>
      </c>
      <c r="D174">
        <v>828.31</v>
      </c>
      <c r="E174">
        <v>824.02</v>
      </c>
      <c r="F174">
        <v>822.64</v>
      </c>
    </row>
    <row r="175" spans="1:6" x14ac:dyDescent="0.25">
      <c r="A175">
        <v>173</v>
      </c>
      <c r="B175">
        <f t="shared" si="2"/>
        <v>2.8833333333333333</v>
      </c>
      <c r="C175">
        <v>823.19</v>
      </c>
      <c r="D175">
        <v>828.28</v>
      </c>
      <c r="E175">
        <v>824.15</v>
      </c>
      <c r="F175">
        <v>822.72</v>
      </c>
    </row>
    <row r="176" spans="1:6" x14ac:dyDescent="0.25">
      <c r="A176">
        <v>174</v>
      </c>
      <c r="B176">
        <f t="shared" si="2"/>
        <v>2.9</v>
      </c>
      <c r="C176">
        <v>823.07</v>
      </c>
      <c r="D176">
        <v>828.27</v>
      </c>
      <c r="E176">
        <v>824.08</v>
      </c>
      <c r="F176">
        <v>822.68</v>
      </c>
    </row>
    <row r="177" spans="1:6" x14ac:dyDescent="0.25">
      <c r="A177">
        <v>175</v>
      </c>
      <c r="B177">
        <f t="shared" si="2"/>
        <v>2.9166666666666665</v>
      </c>
      <c r="C177">
        <v>823.13</v>
      </c>
      <c r="D177">
        <v>828.58</v>
      </c>
      <c r="E177">
        <v>824.32</v>
      </c>
      <c r="F177">
        <v>822.69</v>
      </c>
    </row>
    <row r="178" spans="1:6" x14ac:dyDescent="0.25">
      <c r="A178">
        <v>176</v>
      </c>
      <c r="B178">
        <f t="shared" si="2"/>
        <v>2.9333333333333331</v>
      </c>
      <c r="C178">
        <v>823.18</v>
      </c>
      <c r="D178">
        <v>828.78</v>
      </c>
      <c r="E178">
        <v>824.43</v>
      </c>
      <c r="F178">
        <v>822.86</v>
      </c>
    </row>
    <row r="179" spans="1:6" x14ac:dyDescent="0.25">
      <c r="A179">
        <v>177</v>
      </c>
      <c r="B179">
        <f t="shared" si="2"/>
        <v>2.95</v>
      </c>
      <c r="C179">
        <v>823.14</v>
      </c>
      <c r="D179">
        <v>828.64</v>
      </c>
      <c r="E179">
        <v>824.33</v>
      </c>
      <c r="F179">
        <v>822.86</v>
      </c>
    </row>
    <row r="180" spans="1:6" x14ac:dyDescent="0.25">
      <c r="A180">
        <v>178</v>
      </c>
      <c r="B180">
        <f t="shared" si="2"/>
        <v>2.9666666666666668</v>
      </c>
      <c r="C180">
        <v>823.33</v>
      </c>
      <c r="D180">
        <v>828.9</v>
      </c>
      <c r="E180">
        <v>824.53</v>
      </c>
      <c r="F180">
        <v>822.97</v>
      </c>
    </row>
    <row r="181" spans="1:6" x14ac:dyDescent="0.25">
      <c r="A181">
        <v>179</v>
      </c>
      <c r="B181">
        <f t="shared" si="2"/>
        <v>2.9833333333333334</v>
      </c>
      <c r="C181">
        <v>823.17</v>
      </c>
      <c r="D181">
        <v>828.81</v>
      </c>
      <c r="E181">
        <v>824.53</v>
      </c>
      <c r="F181">
        <v>822.99</v>
      </c>
    </row>
    <row r="182" spans="1:6" x14ac:dyDescent="0.25">
      <c r="A182">
        <v>180</v>
      </c>
      <c r="B182">
        <f t="shared" si="2"/>
        <v>3</v>
      </c>
      <c r="C182">
        <v>823.34</v>
      </c>
      <c r="D182">
        <v>828.97</v>
      </c>
      <c r="E182">
        <v>824.6</v>
      </c>
      <c r="F182">
        <v>823.06</v>
      </c>
    </row>
    <row r="183" spans="1:6" x14ac:dyDescent="0.25">
      <c r="A183">
        <v>181</v>
      </c>
      <c r="B183">
        <f t="shared" si="2"/>
        <v>3.0166666666666666</v>
      </c>
      <c r="C183">
        <v>823.07</v>
      </c>
      <c r="D183">
        <v>828.84</v>
      </c>
      <c r="E183">
        <v>824.48</v>
      </c>
      <c r="F183">
        <v>822.89</v>
      </c>
    </row>
    <row r="184" spans="1:6" x14ac:dyDescent="0.25">
      <c r="A184">
        <v>182</v>
      </c>
      <c r="B184">
        <f t="shared" si="2"/>
        <v>3.0333333333333332</v>
      </c>
      <c r="C184">
        <v>823.28</v>
      </c>
      <c r="D184">
        <v>828.9</v>
      </c>
      <c r="E184">
        <v>824.59</v>
      </c>
      <c r="F184">
        <v>823.11</v>
      </c>
    </row>
    <row r="185" spans="1:6" x14ac:dyDescent="0.25">
      <c r="A185">
        <v>183</v>
      </c>
      <c r="B185">
        <f t="shared" si="2"/>
        <v>3.05</v>
      </c>
      <c r="C185">
        <v>823.06</v>
      </c>
      <c r="D185">
        <v>828.91</v>
      </c>
      <c r="E185">
        <v>824.56</v>
      </c>
      <c r="F185">
        <v>823.03</v>
      </c>
    </row>
    <row r="186" spans="1:6" x14ac:dyDescent="0.25">
      <c r="A186">
        <v>184</v>
      </c>
      <c r="B186">
        <f t="shared" si="2"/>
        <v>3.0666666666666669</v>
      </c>
      <c r="C186">
        <v>823.18</v>
      </c>
      <c r="D186">
        <v>829.15</v>
      </c>
      <c r="E186">
        <v>824.6</v>
      </c>
      <c r="F186">
        <v>823.18</v>
      </c>
    </row>
    <row r="187" spans="1:6" x14ac:dyDescent="0.25">
      <c r="A187">
        <v>185</v>
      </c>
      <c r="B187">
        <f t="shared" si="2"/>
        <v>3.0833333333333335</v>
      </c>
      <c r="C187">
        <v>823.01</v>
      </c>
      <c r="D187">
        <v>828.94</v>
      </c>
      <c r="E187">
        <v>824.6</v>
      </c>
      <c r="F187">
        <v>823.06</v>
      </c>
    </row>
    <row r="188" spans="1:6" x14ac:dyDescent="0.25">
      <c r="A188">
        <v>186</v>
      </c>
      <c r="B188">
        <f t="shared" si="2"/>
        <v>3.1</v>
      </c>
      <c r="C188">
        <v>823.16</v>
      </c>
      <c r="D188">
        <v>829.15</v>
      </c>
      <c r="E188">
        <v>824.78</v>
      </c>
      <c r="F188">
        <v>823.12</v>
      </c>
    </row>
    <row r="189" spans="1:6" x14ac:dyDescent="0.25">
      <c r="A189">
        <v>187</v>
      </c>
      <c r="B189">
        <f t="shared" si="2"/>
        <v>3.1166666666666667</v>
      </c>
      <c r="C189">
        <v>823.25</v>
      </c>
      <c r="D189">
        <v>829.34</v>
      </c>
      <c r="E189">
        <v>824.78</v>
      </c>
      <c r="F189">
        <v>823.27</v>
      </c>
    </row>
    <row r="190" spans="1:6" x14ac:dyDescent="0.25">
      <c r="A190">
        <v>188</v>
      </c>
      <c r="B190">
        <f t="shared" si="2"/>
        <v>3.1333333333333333</v>
      </c>
      <c r="C190">
        <v>823.23</v>
      </c>
      <c r="D190">
        <v>829.2</v>
      </c>
      <c r="E190">
        <v>824.74</v>
      </c>
      <c r="F190">
        <v>823.29</v>
      </c>
    </row>
    <row r="191" spans="1:6" x14ac:dyDescent="0.25">
      <c r="A191">
        <v>189</v>
      </c>
      <c r="B191">
        <f t="shared" si="2"/>
        <v>3.15</v>
      </c>
      <c r="C191">
        <v>823.03</v>
      </c>
      <c r="D191">
        <v>829.21</v>
      </c>
      <c r="E191">
        <v>824.69</v>
      </c>
      <c r="F191">
        <v>823.16</v>
      </c>
    </row>
    <row r="192" spans="1:6" x14ac:dyDescent="0.25">
      <c r="A192">
        <v>190</v>
      </c>
      <c r="B192">
        <f t="shared" si="2"/>
        <v>3.1666666666666665</v>
      </c>
      <c r="C192">
        <v>823.28</v>
      </c>
      <c r="D192">
        <v>829.41</v>
      </c>
      <c r="E192">
        <v>824.97</v>
      </c>
      <c r="F192">
        <v>823.48</v>
      </c>
    </row>
    <row r="193" spans="1:6" x14ac:dyDescent="0.25">
      <c r="A193">
        <v>191</v>
      </c>
      <c r="B193">
        <f t="shared" si="2"/>
        <v>3.1833333333333331</v>
      </c>
      <c r="C193">
        <v>823.11</v>
      </c>
      <c r="D193">
        <v>829.4</v>
      </c>
      <c r="E193">
        <v>824.92</v>
      </c>
      <c r="F193">
        <v>823.41</v>
      </c>
    </row>
    <row r="194" spans="1:6" x14ac:dyDescent="0.25">
      <c r="A194">
        <v>192</v>
      </c>
      <c r="B194">
        <f t="shared" si="2"/>
        <v>3.2</v>
      </c>
      <c r="C194">
        <v>823.19</v>
      </c>
      <c r="D194">
        <v>829.43</v>
      </c>
      <c r="E194">
        <v>824.91</v>
      </c>
      <c r="F194">
        <v>823.46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823.14</v>
      </c>
      <c r="D195">
        <v>829.4</v>
      </c>
      <c r="E195">
        <v>825.02</v>
      </c>
      <c r="F195">
        <v>823.43</v>
      </c>
    </row>
    <row r="196" spans="1:6" x14ac:dyDescent="0.25">
      <c r="A196">
        <v>194</v>
      </c>
      <c r="B196">
        <f t="shared" si="3"/>
        <v>3.2333333333333334</v>
      </c>
      <c r="C196">
        <v>823.15</v>
      </c>
      <c r="D196">
        <v>829.64</v>
      </c>
      <c r="E196">
        <v>825.13</v>
      </c>
      <c r="F196">
        <v>823.5</v>
      </c>
    </row>
    <row r="197" spans="1:6" x14ac:dyDescent="0.25">
      <c r="A197">
        <v>195</v>
      </c>
      <c r="B197">
        <f t="shared" si="3"/>
        <v>3.25</v>
      </c>
      <c r="C197">
        <v>823.33</v>
      </c>
      <c r="D197">
        <v>829.6</v>
      </c>
      <c r="E197">
        <v>825.19</v>
      </c>
      <c r="F197">
        <v>823.54</v>
      </c>
    </row>
    <row r="198" spans="1:6" x14ac:dyDescent="0.25">
      <c r="A198">
        <v>196</v>
      </c>
      <c r="B198">
        <f t="shared" si="3"/>
        <v>3.2666666666666666</v>
      </c>
      <c r="C198">
        <v>823.24</v>
      </c>
      <c r="D198">
        <v>829.74</v>
      </c>
      <c r="E198">
        <v>825.11</v>
      </c>
      <c r="F198">
        <v>823.61</v>
      </c>
    </row>
    <row r="199" spans="1:6" x14ac:dyDescent="0.25">
      <c r="A199">
        <v>197</v>
      </c>
      <c r="B199">
        <f t="shared" si="3"/>
        <v>3.2833333333333332</v>
      </c>
      <c r="C199">
        <v>823.2</v>
      </c>
      <c r="D199">
        <v>829.84</v>
      </c>
      <c r="E199">
        <v>825.34</v>
      </c>
      <c r="F199">
        <v>823.66</v>
      </c>
    </row>
    <row r="200" spans="1:6" x14ac:dyDescent="0.25">
      <c r="A200">
        <v>198</v>
      </c>
      <c r="B200">
        <f t="shared" si="3"/>
        <v>3.3</v>
      </c>
      <c r="C200">
        <v>823.09</v>
      </c>
      <c r="D200">
        <v>829.7</v>
      </c>
      <c r="E200">
        <v>825.23</v>
      </c>
      <c r="F200">
        <v>823.57</v>
      </c>
    </row>
    <row r="201" spans="1:6" x14ac:dyDescent="0.25">
      <c r="A201">
        <v>199</v>
      </c>
      <c r="B201">
        <f t="shared" si="3"/>
        <v>3.3166666666666669</v>
      </c>
      <c r="C201">
        <v>823.21</v>
      </c>
      <c r="D201">
        <v>829.88</v>
      </c>
      <c r="E201">
        <v>825.39</v>
      </c>
      <c r="F201">
        <v>823.7</v>
      </c>
    </row>
    <row r="202" spans="1:6" x14ac:dyDescent="0.25">
      <c r="A202">
        <v>200</v>
      </c>
      <c r="B202">
        <f t="shared" si="3"/>
        <v>3.3333333333333335</v>
      </c>
      <c r="C202">
        <v>823.05</v>
      </c>
      <c r="D202">
        <v>829.72</v>
      </c>
      <c r="E202">
        <v>825.34</v>
      </c>
      <c r="F202">
        <v>823.73</v>
      </c>
    </row>
    <row r="203" spans="1:6" x14ac:dyDescent="0.25">
      <c r="A203">
        <v>201</v>
      </c>
      <c r="B203">
        <f t="shared" si="3"/>
        <v>3.35</v>
      </c>
      <c r="C203">
        <v>823.11</v>
      </c>
      <c r="D203">
        <v>829.95</v>
      </c>
      <c r="E203">
        <v>825.39</v>
      </c>
      <c r="F203">
        <v>823.57</v>
      </c>
    </row>
    <row r="204" spans="1:6" x14ac:dyDescent="0.25">
      <c r="A204">
        <v>202</v>
      </c>
      <c r="B204">
        <f t="shared" si="3"/>
        <v>3.3666666666666667</v>
      </c>
      <c r="C204">
        <v>823.11</v>
      </c>
      <c r="D204">
        <v>829.89</v>
      </c>
      <c r="E204">
        <v>825.33</v>
      </c>
      <c r="F204">
        <v>823.75</v>
      </c>
    </row>
    <row r="205" spans="1:6" x14ac:dyDescent="0.25">
      <c r="A205">
        <v>203</v>
      </c>
      <c r="B205">
        <f t="shared" si="3"/>
        <v>3.3833333333333333</v>
      </c>
      <c r="C205">
        <v>823.1</v>
      </c>
      <c r="D205">
        <v>829.97</v>
      </c>
      <c r="E205">
        <v>825.52</v>
      </c>
      <c r="F205">
        <v>823.86</v>
      </c>
    </row>
    <row r="206" spans="1:6" x14ac:dyDescent="0.25">
      <c r="A206">
        <v>204</v>
      </c>
      <c r="B206">
        <f t="shared" si="3"/>
        <v>3.4</v>
      </c>
      <c r="C206">
        <v>823.02</v>
      </c>
      <c r="D206">
        <v>830.02</v>
      </c>
      <c r="E206">
        <v>825.44</v>
      </c>
      <c r="F206">
        <v>823.85</v>
      </c>
    </row>
    <row r="207" spans="1:6" x14ac:dyDescent="0.25">
      <c r="A207">
        <v>205</v>
      </c>
      <c r="B207">
        <f t="shared" si="3"/>
        <v>3.4166666666666665</v>
      </c>
      <c r="C207">
        <v>822.92</v>
      </c>
      <c r="D207">
        <v>829.98</v>
      </c>
      <c r="E207">
        <v>825.42</v>
      </c>
      <c r="F207">
        <v>823.82</v>
      </c>
    </row>
    <row r="208" spans="1:6" x14ac:dyDescent="0.25">
      <c r="A208">
        <v>206</v>
      </c>
      <c r="B208">
        <f t="shared" si="3"/>
        <v>3.4333333333333331</v>
      </c>
      <c r="C208">
        <v>822.98</v>
      </c>
      <c r="D208">
        <v>830.07</v>
      </c>
      <c r="E208">
        <v>825.5</v>
      </c>
      <c r="F208">
        <v>823.89</v>
      </c>
    </row>
    <row r="209" spans="1:6" x14ac:dyDescent="0.25">
      <c r="A209">
        <v>207</v>
      </c>
      <c r="B209">
        <f t="shared" si="3"/>
        <v>3.45</v>
      </c>
      <c r="C209">
        <v>822.95</v>
      </c>
      <c r="D209">
        <v>830.21</v>
      </c>
      <c r="E209">
        <v>825.46</v>
      </c>
      <c r="F209">
        <v>823.87</v>
      </c>
    </row>
    <row r="210" spans="1:6" x14ac:dyDescent="0.25">
      <c r="A210">
        <v>208</v>
      </c>
      <c r="B210">
        <f t="shared" si="3"/>
        <v>3.4666666666666668</v>
      </c>
      <c r="C210">
        <v>822.89</v>
      </c>
      <c r="D210">
        <v>830.15</v>
      </c>
      <c r="E210">
        <v>825.63</v>
      </c>
      <c r="F210">
        <v>823.93</v>
      </c>
    </row>
    <row r="211" spans="1:6" x14ac:dyDescent="0.25">
      <c r="A211">
        <v>209</v>
      </c>
      <c r="B211">
        <f t="shared" si="3"/>
        <v>3.4833333333333334</v>
      </c>
      <c r="C211">
        <v>822.95</v>
      </c>
      <c r="D211">
        <v>830.1</v>
      </c>
      <c r="E211">
        <v>825.52</v>
      </c>
      <c r="F211">
        <v>823.81</v>
      </c>
    </row>
    <row r="212" spans="1:6" x14ac:dyDescent="0.25">
      <c r="A212">
        <v>210</v>
      </c>
      <c r="B212">
        <f t="shared" si="3"/>
        <v>3.5</v>
      </c>
      <c r="C212">
        <v>822.93</v>
      </c>
      <c r="D212">
        <v>830.24</v>
      </c>
      <c r="E212">
        <v>825.66</v>
      </c>
      <c r="F212">
        <v>824.03</v>
      </c>
    </row>
    <row r="213" spans="1:6" x14ac:dyDescent="0.25">
      <c r="A213">
        <v>211</v>
      </c>
      <c r="B213">
        <f t="shared" si="3"/>
        <v>3.5166666666666666</v>
      </c>
      <c r="C213">
        <v>822.95</v>
      </c>
      <c r="D213">
        <v>830.39</v>
      </c>
      <c r="E213">
        <v>825.77</v>
      </c>
      <c r="F213">
        <v>824.1</v>
      </c>
    </row>
    <row r="214" spans="1:6" x14ac:dyDescent="0.25">
      <c r="A214">
        <v>212</v>
      </c>
      <c r="B214">
        <f t="shared" si="3"/>
        <v>3.5333333333333332</v>
      </c>
      <c r="C214">
        <v>822.79</v>
      </c>
      <c r="D214">
        <v>830.29</v>
      </c>
      <c r="E214">
        <v>825.63</v>
      </c>
      <c r="F214">
        <v>823.97</v>
      </c>
    </row>
    <row r="215" spans="1:6" x14ac:dyDescent="0.25">
      <c r="A215">
        <v>213</v>
      </c>
      <c r="B215">
        <f t="shared" si="3"/>
        <v>3.55</v>
      </c>
      <c r="C215">
        <v>822.71</v>
      </c>
      <c r="D215">
        <v>830.18</v>
      </c>
      <c r="E215">
        <v>825.55</v>
      </c>
      <c r="F215">
        <v>823.91</v>
      </c>
    </row>
    <row r="216" spans="1:6" x14ac:dyDescent="0.25">
      <c r="A216">
        <v>214</v>
      </c>
      <c r="B216">
        <f t="shared" si="3"/>
        <v>3.5666666666666669</v>
      </c>
      <c r="C216">
        <v>822.66</v>
      </c>
      <c r="D216">
        <v>830.35</v>
      </c>
      <c r="E216">
        <v>825.82</v>
      </c>
      <c r="F216">
        <v>824.13</v>
      </c>
    </row>
    <row r="217" spans="1:6" x14ac:dyDescent="0.25">
      <c r="A217">
        <v>215</v>
      </c>
      <c r="B217">
        <f t="shared" si="3"/>
        <v>3.5833333333333335</v>
      </c>
      <c r="C217">
        <v>822.67</v>
      </c>
      <c r="D217">
        <v>830.3</v>
      </c>
      <c r="E217">
        <v>825.67</v>
      </c>
      <c r="F217">
        <v>824.1</v>
      </c>
    </row>
    <row r="218" spans="1:6" x14ac:dyDescent="0.25">
      <c r="A218">
        <v>216</v>
      </c>
      <c r="B218">
        <f t="shared" si="3"/>
        <v>3.6</v>
      </c>
      <c r="C218">
        <v>822.83</v>
      </c>
      <c r="D218">
        <v>830.52</v>
      </c>
      <c r="E218">
        <v>825.87</v>
      </c>
      <c r="F218">
        <v>824.29</v>
      </c>
    </row>
    <row r="219" spans="1:6" x14ac:dyDescent="0.25">
      <c r="A219">
        <v>217</v>
      </c>
      <c r="B219">
        <f t="shared" si="3"/>
        <v>3.6166666666666667</v>
      </c>
      <c r="C219">
        <v>822.68</v>
      </c>
      <c r="D219">
        <v>830.48</v>
      </c>
      <c r="E219">
        <v>825.92</v>
      </c>
      <c r="F219">
        <v>824.26</v>
      </c>
    </row>
    <row r="220" spans="1:6" x14ac:dyDescent="0.25">
      <c r="A220">
        <v>218</v>
      </c>
      <c r="B220">
        <f t="shared" si="3"/>
        <v>3.6333333333333333</v>
      </c>
      <c r="C220">
        <v>822.76</v>
      </c>
      <c r="D220">
        <v>830.53</v>
      </c>
      <c r="E220">
        <v>826</v>
      </c>
      <c r="F220">
        <v>824.24</v>
      </c>
    </row>
    <row r="221" spans="1:6" x14ac:dyDescent="0.25">
      <c r="A221">
        <v>219</v>
      </c>
      <c r="B221">
        <f t="shared" si="3"/>
        <v>3.65</v>
      </c>
      <c r="C221">
        <v>822.78</v>
      </c>
      <c r="D221">
        <v>830.56</v>
      </c>
      <c r="E221">
        <v>826.1</v>
      </c>
      <c r="F221">
        <v>824.41</v>
      </c>
    </row>
    <row r="222" spans="1:6" x14ac:dyDescent="0.25">
      <c r="A222">
        <v>220</v>
      </c>
      <c r="B222">
        <f t="shared" si="3"/>
        <v>3.6666666666666665</v>
      </c>
      <c r="C222">
        <v>822.67</v>
      </c>
      <c r="D222">
        <v>830.51</v>
      </c>
      <c r="E222">
        <v>825.99</v>
      </c>
      <c r="F222">
        <v>824.35</v>
      </c>
    </row>
    <row r="223" spans="1:6" x14ac:dyDescent="0.25">
      <c r="A223">
        <v>221</v>
      </c>
      <c r="B223">
        <f t="shared" si="3"/>
        <v>3.6833333333333331</v>
      </c>
      <c r="C223">
        <v>822.68</v>
      </c>
      <c r="D223">
        <v>830.52</v>
      </c>
      <c r="E223">
        <v>826</v>
      </c>
      <c r="F223">
        <v>824.29</v>
      </c>
    </row>
    <row r="224" spans="1:6" x14ac:dyDescent="0.25">
      <c r="A224">
        <v>222</v>
      </c>
      <c r="B224">
        <f t="shared" si="3"/>
        <v>3.7</v>
      </c>
      <c r="C224">
        <v>822.83</v>
      </c>
      <c r="D224">
        <v>830.77</v>
      </c>
      <c r="E224">
        <v>826.33</v>
      </c>
      <c r="F224">
        <v>824.5</v>
      </c>
    </row>
    <row r="225" spans="1:6" x14ac:dyDescent="0.25">
      <c r="A225">
        <v>223</v>
      </c>
      <c r="B225">
        <f t="shared" si="3"/>
        <v>3.7166666666666668</v>
      </c>
      <c r="C225">
        <v>822.79</v>
      </c>
      <c r="D225">
        <v>830.66</v>
      </c>
      <c r="E225">
        <v>826.33</v>
      </c>
      <c r="F225">
        <v>824.5</v>
      </c>
    </row>
    <row r="226" spans="1:6" x14ac:dyDescent="0.25">
      <c r="A226">
        <v>224</v>
      </c>
      <c r="B226">
        <f t="shared" si="3"/>
        <v>3.7333333333333334</v>
      </c>
      <c r="C226">
        <v>822.62</v>
      </c>
      <c r="D226">
        <v>830.67</v>
      </c>
      <c r="E226">
        <v>826.11</v>
      </c>
      <c r="F226">
        <v>824.24</v>
      </c>
    </row>
    <row r="227" spans="1:6" x14ac:dyDescent="0.25">
      <c r="A227">
        <v>225</v>
      </c>
      <c r="B227">
        <f t="shared" si="3"/>
        <v>3.75</v>
      </c>
      <c r="C227">
        <v>822.69</v>
      </c>
      <c r="D227">
        <v>830.71</v>
      </c>
      <c r="E227">
        <v>826.27</v>
      </c>
      <c r="F227">
        <v>824.48</v>
      </c>
    </row>
    <row r="228" spans="1:6" x14ac:dyDescent="0.25">
      <c r="A228">
        <v>226</v>
      </c>
      <c r="B228">
        <f t="shared" si="3"/>
        <v>3.7666666666666666</v>
      </c>
      <c r="C228">
        <v>822.65</v>
      </c>
      <c r="D228">
        <v>830.76</v>
      </c>
      <c r="E228">
        <v>826.21</v>
      </c>
      <c r="F228">
        <v>824.4</v>
      </c>
    </row>
    <row r="229" spans="1:6" x14ac:dyDescent="0.25">
      <c r="A229">
        <v>227</v>
      </c>
      <c r="B229">
        <f t="shared" si="3"/>
        <v>3.7833333333333332</v>
      </c>
      <c r="C229">
        <v>822.65</v>
      </c>
      <c r="D229">
        <v>830.84</v>
      </c>
      <c r="E229">
        <v>826.42</v>
      </c>
      <c r="F229">
        <v>824.49</v>
      </c>
    </row>
    <row r="230" spans="1:6" x14ac:dyDescent="0.25">
      <c r="A230">
        <v>228</v>
      </c>
      <c r="B230">
        <f t="shared" si="3"/>
        <v>3.8</v>
      </c>
      <c r="C230">
        <v>822.54</v>
      </c>
      <c r="D230">
        <v>830.78</v>
      </c>
      <c r="E230">
        <v>826.21</v>
      </c>
      <c r="F230">
        <v>824.44</v>
      </c>
    </row>
    <row r="231" spans="1:6" x14ac:dyDescent="0.25">
      <c r="A231">
        <v>229</v>
      </c>
      <c r="B231">
        <f t="shared" si="3"/>
        <v>3.8166666666666669</v>
      </c>
      <c r="C231">
        <v>822.64</v>
      </c>
      <c r="D231">
        <v>830.98</v>
      </c>
      <c r="E231">
        <v>826.48</v>
      </c>
      <c r="F231">
        <v>824.48</v>
      </c>
    </row>
    <row r="232" spans="1:6" x14ac:dyDescent="0.25">
      <c r="A232">
        <v>230</v>
      </c>
      <c r="B232">
        <f t="shared" si="3"/>
        <v>3.8333333333333335</v>
      </c>
      <c r="C232">
        <v>822.49</v>
      </c>
      <c r="D232">
        <v>830.84</v>
      </c>
      <c r="E232">
        <v>826.36</v>
      </c>
      <c r="F232">
        <v>824.58</v>
      </c>
    </row>
    <row r="233" spans="1:6" x14ac:dyDescent="0.25">
      <c r="A233">
        <v>231</v>
      </c>
      <c r="B233">
        <f t="shared" si="3"/>
        <v>3.85</v>
      </c>
      <c r="C233">
        <v>822.38</v>
      </c>
      <c r="D233">
        <v>830.81</v>
      </c>
      <c r="E233">
        <v>826.33</v>
      </c>
      <c r="F233">
        <v>824.55</v>
      </c>
    </row>
    <row r="234" spans="1:6" x14ac:dyDescent="0.25">
      <c r="A234">
        <v>232</v>
      </c>
      <c r="B234">
        <f t="shared" si="3"/>
        <v>3.8666666666666667</v>
      </c>
      <c r="C234">
        <v>822.55</v>
      </c>
      <c r="D234">
        <v>830.85</v>
      </c>
      <c r="E234">
        <v>826.39</v>
      </c>
      <c r="F234">
        <v>824.74</v>
      </c>
    </row>
    <row r="235" spans="1:6" x14ac:dyDescent="0.25">
      <c r="A235">
        <v>233</v>
      </c>
      <c r="B235">
        <f t="shared" si="3"/>
        <v>3.8833333333333333</v>
      </c>
      <c r="C235">
        <v>822.43</v>
      </c>
      <c r="D235">
        <v>830.96</v>
      </c>
      <c r="E235">
        <v>826.42</v>
      </c>
      <c r="F235">
        <v>824.66</v>
      </c>
    </row>
    <row r="236" spans="1:6" x14ac:dyDescent="0.25">
      <c r="A236">
        <v>234</v>
      </c>
      <c r="B236">
        <f t="shared" si="3"/>
        <v>3.9</v>
      </c>
      <c r="C236">
        <v>822.34</v>
      </c>
      <c r="D236">
        <v>830.87</v>
      </c>
      <c r="E236">
        <v>826.38</v>
      </c>
      <c r="F236">
        <v>824.43</v>
      </c>
    </row>
    <row r="237" spans="1:6" x14ac:dyDescent="0.25">
      <c r="A237">
        <v>235</v>
      </c>
      <c r="B237">
        <f t="shared" si="3"/>
        <v>3.9166666666666665</v>
      </c>
      <c r="C237">
        <v>822.47</v>
      </c>
      <c r="D237">
        <v>830.95</v>
      </c>
      <c r="E237">
        <v>826.51</v>
      </c>
      <c r="F237">
        <v>824.74</v>
      </c>
    </row>
    <row r="238" spans="1:6" x14ac:dyDescent="0.25">
      <c r="A238">
        <v>236</v>
      </c>
      <c r="B238">
        <f t="shared" si="3"/>
        <v>3.9333333333333331</v>
      </c>
      <c r="C238">
        <v>822.29</v>
      </c>
      <c r="D238">
        <v>830.85</v>
      </c>
      <c r="E238">
        <v>826.49</v>
      </c>
      <c r="F238">
        <v>824.61</v>
      </c>
    </row>
    <row r="239" spans="1:6" x14ac:dyDescent="0.25">
      <c r="A239">
        <v>237</v>
      </c>
      <c r="B239">
        <f t="shared" si="3"/>
        <v>3.95</v>
      </c>
      <c r="C239">
        <v>822.26</v>
      </c>
      <c r="D239">
        <v>830.88</v>
      </c>
      <c r="E239">
        <v>826.43</v>
      </c>
      <c r="F239">
        <v>824.69</v>
      </c>
    </row>
    <row r="240" spans="1:6" x14ac:dyDescent="0.25">
      <c r="A240">
        <v>238</v>
      </c>
      <c r="B240">
        <f t="shared" si="3"/>
        <v>3.9666666666666668</v>
      </c>
      <c r="C240">
        <v>822.44</v>
      </c>
      <c r="D240">
        <v>831</v>
      </c>
      <c r="E240">
        <v>826.61</v>
      </c>
      <c r="F240">
        <v>824.81</v>
      </c>
    </row>
    <row r="241" spans="1:6" x14ac:dyDescent="0.25">
      <c r="A241">
        <v>239</v>
      </c>
      <c r="B241">
        <f t="shared" si="3"/>
        <v>3.9833333333333334</v>
      </c>
      <c r="C241">
        <v>822.27</v>
      </c>
      <c r="D241">
        <v>830.99</v>
      </c>
      <c r="E241">
        <v>826.52</v>
      </c>
      <c r="F241">
        <v>824.82</v>
      </c>
    </row>
    <row r="242" spans="1:6" x14ac:dyDescent="0.25">
      <c r="A242">
        <v>240</v>
      </c>
      <c r="B242">
        <f t="shared" si="3"/>
        <v>4</v>
      </c>
      <c r="C242">
        <v>822.16</v>
      </c>
      <c r="D242">
        <v>831.03</v>
      </c>
      <c r="E242">
        <v>826.56</v>
      </c>
      <c r="F242">
        <v>824.69</v>
      </c>
    </row>
    <row r="243" spans="1:6" x14ac:dyDescent="0.25">
      <c r="A243">
        <v>241</v>
      </c>
      <c r="B243">
        <f t="shared" si="3"/>
        <v>4.0166666666666666</v>
      </c>
      <c r="C243">
        <v>822.35</v>
      </c>
      <c r="D243">
        <v>831.16</v>
      </c>
      <c r="E243">
        <v>826.58</v>
      </c>
      <c r="F243">
        <v>824.81</v>
      </c>
    </row>
    <row r="244" spans="1:6" x14ac:dyDescent="0.25">
      <c r="A244">
        <v>242</v>
      </c>
      <c r="B244">
        <f t="shared" si="3"/>
        <v>4.0333333333333332</v>
      </c>
      <c r="C244">
        <v>822.15</v>
      </c>
      <c r="D244">
        <v>830.98</v>
      </c>
      <c r="E244">
        <v>826.66</v>
      </c>
      <c r="F244">
        <v>824.8</v>
      </c>
    </row>
    <row r="245" spans="1:6" x14ac:dyDescent="0.25">
      <c r="A245">
        <v>243</v>
      </c>
      <c r="B245">
        <f t="shared" si="3"/>
        <v>4.05</v>
      </c>
      <c r="C245">
        <v>822.25</v>
      </c>
      <c r="D245">
        <v>831.05</v>
      </c>
      <c r="E245">
        <v>826.65</v>
      </c>
      <c r="F245">
        <v>824.94</v>
      </c>
    </row>
    <row r="246" spans="1:6" x14ac:dyDescent="0.25">
      <c r="A246">
        <v>244</v>
      </c>
      <c r="B246">
        <f t="shared" si="3"/>
        <v>4.0666666666666664</v>
      </c>
      <c r="C246">
        <v>822.05</v>
      </c>
      <c r="D246">
        <v>831.03</v>
      </c>
      <c r="E246">
        <v>826.49</v>
      </c>
      <c r="F246">
        <v>824.75</v>
      </c>
    </row>
    <row r="247" spans="1:6" x14ac:dyDescent="0.25">
      <c r="A247">
        <v>245</v>
      </c>
      <c r="B247">
        <f t="shared" si="3"/>
        <v>4.083333333333333</v>
      </c>
      <c r="C247">
        <v>822.14</v>
      </c>
      <c r="D247">
        <v>831.14</v>
      </c>
      <c r="E247">
        <v>826.83</v>
      </c>
      <c r="F247">
        <v>824.98</v>
      </c>
    </row>
    <row r="248" spans="1:6" x14ac:dyDescent="0.25">
      <c r="A248">
        <v>246</v>
      </c>
      <c r="B248">
        <f t="shared" si="3"/>
        <v>4.0999999999999996</v>
      </c>
      <c r="C248">
        <v>822.09</v>
      </c>
      <c r="D248">
        <v>831.09</v>
      </c>
      <c r="E248">
        <v>826.75</v>
      </c>
      <c r="F248">
        <v>824.78</v>
      </c>
    </row>
    <row r="249" spans="1:6" x14ac:dyDescent="0.25">
      <c r="A249">
        <v>247</v>
      </c>
      <c r="B249">
        <f t="shared" si="3"/>
        <v>4.1166666666666663</v>
      </c>
      <c r="C249">
        <v>822.03</v>
      </c>
      <c r="D249">
        <v>830.93</v>
      </c>
      <c r="E249">
        <v>826.69</v>
      </c>
      <c r="F249">
        <v>824.81</v>
      </c>
    </row>
    <row r="250" spans="1:6" x14ac:dyDescent="0.25">
      <c r="A250">
        <v>248</v>
      </c>
      <c r="B250">
        <f t="shared" si="3"/>
        <v>4.1333333333333337</v>
      </c>
      <c r="C250">
        <v>822.1</v>
      </c>
      <c r="D250">
        <v>831.11</v>
      </c>
      <c r="E250">
        <v>826.87</v>
      </c>
      <c r="F250">
        <v>825.01</v>
      </c>
    </row>
    <row r="251" spans="1:6" x14ac:dyDescent="0.25">
      <c r="A251">
        <v>249</v>
      </c>
      <c r="B251">
        <f t="shared" si="3"/>
        <v>4.1500000000000004</v>
      </c>
      <c r="C251">
        <v>821.96</v>
      </c>
      <c r="D251">
        <v>831.02</v>
      </c>
      <c r="E251">
        <v>826.77</v>
      </c>
      <c r="F251">
        <v>824.9</v>
      </c>
    </row>
    <row r="252" spans="1:6" x14ac:dyDescent="0.25">
      <c r="A252">
        <v>250</v>
      </c>
      <c r="B252">
        <f t="shared" si="3"/>
        <v>4.166666666666667</v>
      </c>
      <c r="C252">
        <v>822.08</v>
      </c>
      <c r="D252">
        <v>831.05</v>
      </c>
      <c r="E252">
        <v>826.81</v>
      </c>
      <c r="F252">
        <v>825</v>
      </c>
    </row>
    <row r="253" spans="1:6" x14ac:dyDescent="0.25">
      <c r="A253">
        <v>251</v>
      </c>
      <c r="B253">
        <f t="shared" si="3"/>
        <v>4.1833333333333336</v>
      </c>
      <c r="C253">
        <v>821.94</v>
      </c>
      <c r="D253">
        <v>831.04</v>
      </c>
      <c r="E253">
        <v>826.82</v>
      </c>
      <c r="F253">
        <v>824.9</v>
      </c>
    </row>
    <row r="254" spans="1:6" x14ac:dyDescent="0.25">
      <c r="A254">
        <v>252</v>
      </c>
      <c r="B254">
        <f t="shared" si="3"/>
        <v>4.2</v>
      </c>
      <c r="C254">
        <v>822.01</v>
      </c>
      <c r="D254">
        <v>831.03</v>
      </c>
      <c r="E254">
        <v>826.89</v>
      </c>
      <c r="F254">
        <v>825.02</v>
      </c>
    </row>
    <row r="255" spans="1:6" x14ac:dyDescent="0.25">
      <c r="A255">
        <v>253</v>
      </c>
      <c r="B255">
        <f t="shared" si="3"/>
        <v>4.2166666666666668</v>
      </c>
      <c r="C255">
        <v>822.03</v>
      </c>
      <c r="D255">
        <v>831.09</v>
      </c>
      <c r="E255">
        <v>826.88</v>
      </c>
      <c r="F255">
        <v>825.05</v>
      </c>
    </row>
    <row r="256" spans="1:6" x14ac:dyDescent="0.25">
      <c r="A256">
        <v>254</v>
      </c>
      <c r="B256">
        <f t="shared" si="3"/>
        <v>4.2333333333333334</v>
      </c>
      <c r="C256">
        <v>822.01</v>
      </c>
      <c r="D256">
        <v>831.17</v>
      </c>
      <c r="E256">
        <v>827.07</v>
      </c>
      <c r="F256">
        <v>825.05</v>
      </c>
    </row>
    <row r="257" spans="1:6" x14ac:dyDescent="0.25">
      <c r="A257">
        <v>255</v>
      </c>
      <c r="B257">
        <f t="shared" si="3"/>
        <v>4.25</v>
      </c>
      <c r="C257">
        <v>821.89</v>
      </c>
      <c r="D257">
        <v>831</v>
      </c>
      <c r="E257">
        <v>826.98</v>
      </c>
      <c r="F257">
        <v>825</v>
      </c>
    </row>
    <row r="258" spans="1:6" x14ac:dyDescent="0.25">
      <c r="A258">
        <v>256</v>
      </c>
      <c r="B258">
        <f t="shared" si="3"/>
        <v>4.2666666666666666</v>
      </c>
      <c r="C258">
        <v>821.87</v>
      </c>
      <c r="D258">
        <v>831.04</v>
      </c>
      <c r="E258">
        <v>827.08</v>
      </c>
      <c r="F258">
        <v>824.98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821.9</v>
      </c>
      <c r="D259">
        <v>831.03</v>
      </c>
      <c r="E259">
        <v>827.1</v>
      </c>
      <c r="F259">
        <v>825.07</v>
      </c>
    </row>
    <row r="260" spans="1:6" x14ac:dyDescent="0.25">
      <c r="A260">
        <v>258</v>
      </c>
      <c r="B260">
        <f t="shared" si="4"/>
        <v>4.3</v>
      </c>
      <c r="C260">
        <v>822.03</v>
      </c>
      <c r="D260">
        <v>831.2</v>
      </c>
      <c r="E260">
        <v>827.2</v>
      </c>
      <c r="F260">
        <v>825.27</v>
      </c>
    </row>
    <row r="261" spans="1:6" x14ac:dyDescent="0.25">
      <c r="A261">
        <v>259</v>
      </c>
      <c r="B261">
        <f t="shared" si="4"/>
        <v>4.3166666666666664</v>
      </c>
      <c r="C261">
        <v>821.91</v>
      </c>
      <c r="D261">
        <v>831.07</v>
      </c>
      <c r="E261">
        <v>827.24</v>
      </c>
      <c r="F261">
        <v>825.13</v>
      </c>
    </row>
    <row r="262" spans="1:6" x14ac:dyDescent="0.25">
      <c r="A262">
        <v>260</v>
      </c>
      <c r="B262">
        <f t="shared" si="4"/>
        <v>4.333333333333333</v>
      </c>
      <c r="C262">
        <v>821.94</v>
      </c>
      <c r="D262">
        <v>831.24</v>
      </c>
      <c r="E262">
        <v>827.21</v>
      </c>
      <c r="F262">
        <v>825.27</v>
      </c>
    </row>
    <row r="263" spans="1:6" x14ac:dyDescent="0.25">
      <c r="A263">
        <v>261</v>
      </c>
      <c r="B263">
        <f t="shared" si="4"/>
        <v>4.3499999999999996</v>
      </c>
      <c r="C263">
        <v>821.73</v>
      </c>
      <c r="D263">
        <v>831.09</v>
      </c>
      <c r="E263">
        <v>827.25</v>
      </c>
      <c r="F263">
        <v>825.22</v>
      </c>
    </row>
    <row r="264" spans="1:6" x14ac:dyDescent="0.25">
      <c r="A264">
        <v>262</v>
      </c>
      <c r="B264">
        <f t="shared" si="4"/>
        <v>4.3666666666666663</v>
      </c>
      <c r="C264">
        <v>821.78</v>
      </c>
      <c r="D264">
        <v>831.14</v>
      </c>
      <c r="E264">
        <v>827.17</v>
      </c>
      <c r="F264">
        <v>825.23</v>
      </c>
    </row>
    <row r="265" spans="1:6" x14ac:dyDescent="0.25">
      <c r="A265">
        <v>263</v>
      </c>
      <c r="B265">
        <f t="shared" si="4"/>
        <v>4.3833333333333337</v>
      </c>
      <c r="C265">
        <v>821.76</v>
      </c>
      <c r="D265">
        <v>831.03</v>
      </c>
      <c r="E265">
        <v>827.21</v>
      </c>
      <c r="F265">
        <v>825.22</v>
      </c>
    </row>
    <row r="266" spans="1:6" x14ac:dyDescent="0.25">
      <c r="A266">
        <v>264</v>
      </c>
      <c r="B266">
        <f t="shared" si="4"/>
        <v>4.4000000000000004</v>
      </c>
      <c r="C266">
        <v>821.81</v>
      </c>
      <c r="D266">
        <v>831.15</v>
      </c>
      <c r="E266">
        <v>827.21</v>
      </c>
      <c r="F266">
        <v>825.23</v>
      </c>
    </row>
    <row r="267" spans="1:6" x14ac:dyDescent="0.25">
      <c r="A267">
        <v>265</v>
      </c>
      <c r="B267">
        <f t="shared" si="4"/>
        <v>4.416666666666667</v>
      </c>
      <c r="C267">
        <v>821.63</v>
      </c>
      <c r="D267">
        <v>831.13</v>
      </c>
      <c r="E267">
        <v>827.27</v>
      </c>
      <c r="F267">
        <v>825.13</v>
      </c>
    </row>
    <row r="268" spans="1:6" x14ac:dyDescent="0.25">
      <c r="A268">
        <v>266</v>
      </c>
      <c r="B268">
        <f t="shared" si="4"/>
        <v>4.4333333333333336</v>
      </c>
      <c r="C268">
        <v>821.8</v>
      </c>
      <c r="D268">
        <v>831.09</v>
      </c>
      <c r="E268">
        <v>827.33</v>
      </c>
      <c r="F268">
        <v>825.26</v>
      </c>
    </row>
    <row r="269" spans="1:6" x14ac:dyDescent="0.25">
      <c r="A269">
        <v>267</v>
      </c>
      <c r="B269">
        <f t="shared" si="4"/>
        <v>4.45</v>
      </c>
      <c r="C269">
        <v>821.77</v>
      </c>
      <c r="D269">
        <v>831.08</v>
      </c>
      <c r="E269">
        <v>827.33</v>
      </c>
      <c r="F269">
        <v>825.2</v>
      </c>
    </row>
    <row r="270" spans="1:6" x14ac:dyDescent="0.25">
      <c r="A270">
        <v>268</v>
      </c>
      <c r="B270">
        <f t="shared" si="4"/>
        <v>4.4666666666666668</v>
      </c>
      <c r="C270">
        <v>821.65</v>
      </c>
      <c r="D270">
        <v>831.11</v>
      </c>
      <c r="E270">
        <v>827.3</v>
      </c>
      <c r="F270">
        <v>825.37</v>
      </c>
    </row>
    <row r="271" spans="1:6" x14ac:dyDescent="0.25">
      <c r="A271">
        <v>269</v>
      </c>
      <c r="B271">
        <f t="shared" si="4"/>
        <v>4.4833333333333334</v>
      </c>
      <c r="C271">
        <v>821.54</v>
      </c>
      <c r="D271">
        <v>831.01</v>
      </c>
      <c r="E271">
        <v>827.29</v>
      </c>
      <c r="F271">
        <v>825.29</v>
      </c>
    </row>
    <row r="272" spans="1:6" x14ac:dyDescent="0.25">
      <c r="A272">
        <v>270</v>
      </c>
      <c r="B272">
        <f t="shared" si="4"/>
        <v>4.5</v>
      </c>
      <c r="C272">
        <v>821.61</v>
      </c>
      <c r="D272">
        <v>831</v>
      </c>
      <c r="E272">
        <v>827.25</v>
      </c>
      <c r="F272">
        <v>825.24</v>
      </c>
    </row>
    <row r="273" spans="1:6" x14ac:dyDescent="0.25">
      <c r="A273">
        <v>271</v>
      </c>
      <c r="B273">
        <f t="shared" si="4"/>
        <v>4.5166666666666666</v>
      </c>
      <c r="C273">
        <v>821.69</v>
      </c>
      <c r="D273">
        <v>831.06</v>
      </c>
      <c r="E273">
        <v>827.42</v>
      </c>
      <c r="F273">
        <v>825.4</v>
      </c>
    </row>
    <row r="274" spans="1:6" x14ac:dyDescent="0.25">
      <c r="A274">
        <v>272</v>
      </c>
      <c r="B274">
        <f t="shared" si="4"/>
        <v>4.5333333333333332</v>
      </c>
      <c r="C274">
        <v>821.57</v>
      </c>
      <c r="D274">
        <v>831.13</v>
      </c>
      <c r="E274">
        <v>827.39</v>
      </c>
      <c r="F274">
        <v>825.3</v>
      </c>
    </row>
    <row r="275" spans="1:6" x14ac:dyDescent="0.25">
      <c r="A275">
        <v>273</v>
      </c>
      <c r="B275">
        <f t="shared" si="4"/>
        <v>4.55</v>
      </c>
      <c r="C275">
        <v>821.54</v>
      </c>
      <c r="D275">
        <v>831.24</v>
      </c>
      <c r="E275">
        <v>827.4</v>
      </c>
      <c r="F275">
        <v>825.46</v>
      </c>
    </row>
    <row r="276" spans="1:6" x14ac:dyDescent="0.25">
      <c r="A276">
        <v>274</v>
      </c>
      <c r="B276">
        <f t="shared" si="4"/>
        <v>4.5666666666666664</v>
      </c>
      <c r="C276">
        <v>821.42</v>
      </c>
      <c r="D276">
        <v>830.97</v>
      </c>
      <c r="E276">
        <v>827.29</v>
      </c>
      <c r="F276">
        <v>825.27</v>
      </c>
    </row>
    <row r="277" spans="1:6" x14ac:dyDescent="0.25">
      <c r="A277">
        <v>275</v>
      </c>
      <c r="B277">
        <f t="shared" si="4"/>
        <v>4.583333333333333</v>
      </c>
      <c r="C277">
        <v>821.74</v>
      </c>
      <c r="D277">
        <v>831.2</v>
      </c>
      <c r="E277">
        <v>827.49</v>
      </c>
      <c r="F277">
        <v>825.52</v>
      </c>
    </row>
    <row r="278" spans="1:6" x14ac:dyDescent="0.25">
      <c r="A278">
        <v>276</v>
      </c>
      <c r="B278">
        <f t="shared" si="4"/>
        <v>4.5999999999999996</v>
      </c>
      <c r="C278">
        <v>821.55</v>
      </c>
      <c r="D278">
        <v>831.01</v>
      </c>
      <c r="E278">
        <v>827.31</v>
      </c>
      <c r="F278">
        <v>825.43</v>
      </c>
    </row>
    <row r="279" spans="1:6" x14ac:dyDescent="0.25">
      <c r="A279">
        <v>277</v>
      </c>
      <c r="B279">
        <f t="shared" si="4"/>
        <v>4.6166666666666663</v>
      </c>
      <c r="C279">
        <v>821.58</v>
      </c>
      <c r="D279">
        <v>830.94</v>
      </c>
      <c r="E279">
        <v>827.43</v>
      </c>
      <c r="F279">
        <v>825.33</v>
      </c>
    </row>
    <row r="280" spans="1:6" x14ac:dyDescent="0.25">
      <c r="A280">
        <v>278</v>
      </c>
      <c r="B280">
        <f t="shared" si="4"/>
        <v>4.6333333333333337</v>
      </c>
      <c r="C280">
        <v>821.56</v>
      </c>
      <c r="D280">
        <v>831.05</v>
      </c>
      <c r="E280">
        <v>827.41</v>
      </c>
      <c r="F280">
        <v>825.47</v>
      </c>
    </row>
    <row r="281" spans="1:6" x14ac:dyDescent="0.25">
      <c r="A281">
        <v>279</v>
      </c>
      <c r="B281">
        <f t="shared" si="4"/>
        <v>4.6500000000000004</v>
      </c>
      <c r="C281">
        <v>821.44</v>
      </c>
      <c r="D281">
        <v>831.02</v>
      </c>
      <c r="E281">
        <v>827.5</v>
      </c>
      <c r="F281">
        <v>825.53</v>
      </c>
    </row>
    <row r="282" spans="1:6" x14ac:dyDescent="0.25">
      <c r="A282">
        <v>280</v>
      </c>
      <c r="B282">
        <f t="shared" si="4"/>
        <v>4.666666666666667</v>
      </c>
      <c r="C282">
        <v>821.38</v>
      </c>
      <c r="D282">
        <v>831.01</v>
      </c>
      <c r="E282">
        <v>827.36</v>
      </c>
      <c r="F282">
        <v>825.42</v>
      </c>
    </row>
    <row r="283" spans="1:6" x14ac:dyDescent="0.25">
      <c r="A283">
        <v>281</v>
      </c>
      <c r="B283">
        <f t="shared" si="4"/>
        <v>4.6833333333333336</v>
      </c>
      <c r="C283">
        <v>821.48</v>
      </c>
      <c r="D283">
        <v>830.98</v>
      </c>
      <c r="E283">
        <v>827.54</v>
      </c>
      <c r="F283">
        <v>825.56</v>
      </c>
    </row>
    <row r="284" spans="1:6" x14ac:dyDescent="0.25">
      <c r="A284">
        <v>282</v>
      </c>
      <c r="B284">
        <f t="shared" si="4"/>
        <v>4.7</v>
      </c>
      <c r="C284">
        <v>821.51</v>
      </c>
      <c r="D284">
        <v>831.11</v>
      </c>
      <c r="E284">
        <v>827.55</v>
      </c>
      <c r="F284">
        <v>825.61</v>
      </c>
    </row>
    <row r="285" spans="1:6" x14ac:dyDescent="0.25">
      <c r="A285">
        <v>283</v>
      </c>
      <c r="B285">
        <f t="shared" si="4"/>
        <v>4.7166666666666668</v>
      </c>
      <c r="C285">
        <v>821.58</v>
      </c>
      <c r="D285">
        <v>831.13</v>
      </c>
      <c r="E285">
        <v>827.49</v>
      </c>
      <c r="F285">
        <v>825.65</v>
      </c>
    </row>
    <row r="286" spans="1:6" x14ac:dyDescent="0.25">
      <c r="A286">
        <v>284</v>
      </c>
      <c r="B286">
        <f t="shared" si="4"/>
        <v>4.7333333333333334</v>
      </c>
      <c r="C286">
        <v>821.34</v>
      </c>
      <c r="D286">
        <v>830.95</v>
      </c>
      <c r="E286">
        <v>827.51</v>
      </c>
      <c r="F286">
        <v>825.66</v>
      </c>
    </row>
    <row r="287" spans="1:6" x14ac:dyDescent="0.25">
      <c r="A287">
        <v>285</v>
      </c>
      <c r="B287">
        <f t="shared" si="4"/>
        <v>4.75</v>
      </c>
      <c r="C287">
        <v>821.35</v>
      </c>
      <c r="D287">
        <v>831</v>
      </c>
      <c r="E287">
        <v>827.58</v>
      </c>
      <c r="F287">
        <v>825.6</v>
      </c>
    </row>
    <row r="288" spans="1:6" x14ac:dyDescent="0.25">
      <c r="A288">
        <v>286</v>
      </c>
      <c r="B288">
        <f t="shared" si="4"/>
        <v>4.7666666666666666</v>
      </c>
      <c r="C288">
        <v>821.47</v>
      </c>
      <c r="D288">
        <v>831</v>
      </c>
      <c r="E288">
        <v>827.62</v>
      </c>
      <c r="F288">
        <v>825.67</v>
      </c>
    </row>
    <row r="289" spans="1:6" x14ac:dyDescent="0.25">
      <c r="A289">
        <v>287</v>
      </c>
      <c r="B289">
        <f t="shared" si="4"/>
        <v>4.7833333333333332</v>
      </c>
      <c r="C289">
        <v>821.39</v>
      </c>
      <c r="D289">
        <v>831.06</v>
      </c>
      <c r="E289">
        <v>827.6</v>
      </c>
      <c r="F289">
        <v>825.66</v>
      </c>
    </row>
    <row r="290" spans="1:6" x14ac:dyDescent="0.25">
      <c r="A290">
        <v>288</v>
      </c>
      <c r="B290">
        <f t="shared" si="4"/>
        <v>4.8</v>
      </c>
      <c r="C290">
        <v>821.28</v>
      </c>
      <c r="D290">
        <v>831.06</v>
      </c>
      <c r="E290">
        <v>827.51</v>
      </c>
      <c r="F290">
        <v>825.67</v>
      </c>
    </row>
    <row r="291" spans="1:6" x14ac:dyDescent="0.25">
      <c r="A291">
        <v>289</v>
      </c>
      <c r="B291">
        <f t="shared" si="4"/>
        <v>4.8166666666666664</v>
      </c>
      <c r="C291">
        <v>821.47</v>
      </c>
      <c r="D291">
        <v>831.05</v>
      </c>
      <c r="E291">
        <v>827.69</v>
      </c>
      <c r="F291">
        <v>825.75</v>
      </c>
    </row>
    <row r="292" spans="1:6" x14ac:dyDescent="0.25">
      <c r="A292">
        <v>290</v>
      </c>
      <c r="B292">
        <f t="shared" si="4"/>
        <v>4.833333333333333</v>
      </c>
      <c r="C292">
        <v>821.35</v>
      </c>
      <c r="D292">
        <v>831</v>
      </c>
      <c r="E292">
        <v>827.63</v>
      </c>
      <c r="F292">
        <v>825.72</v>
      </c>
    </row>
    <row r="293" spans="1:6" x14ac:dyDescent="0.25">
      <c r="A293">
        <v>291</v>
      </c>
      <c r="B293">
        <f t="shared" si="4"/>
        <v>4.8499999999999996</v>
      </c>
      <c r="C293">
        <v>821.31</v>
      </c>
      <c r="D293">
        <v>830.84</v>
      </c>
      <c r="E293">
        <v>827.62</v>
      </c>
      <c r="F293">
        <v>825.65</v>
      </c>
    </row>
    <row r="294" spans="1:6" x14ac:dyDescent="0.25">
      <c r="A294">
        <v>292</v>
      </c>
      <c r="B294">
        <f t="shared" si="4"/>
        <v>4.8666666666666663</v>
      </c>
      <c r="C294">
        <v>821.22</v>
      </c>
      <c r="D294">
        <v>830.96</v>
      </c>
      <c r="E294">
        <v>827.64</v>
      </c>
      <c r="F294">
        <v>825.58</v>
      </c>
    </row>
    <row r="295" spans="1:6" x14ac:dyDescent="0.25">
      <c r="A295">
        <v>293</v>
      </c>
      <c r="B295">
        <f t="shared" si="4"/>
        <v>4.8833333333333337</v>
      </c>
      <c r="C295">
        <v>821.32</v>
      </c>
      <c r="D295">
        <v>830.91</v>
      </c>
      <c r="E295">
        <v>827.76</v>
      </c>
      <c r="F295">
        <v>825.76</v>
      </c>
    </row>
    <row r="296" spans="1:6" x14ac:dyDescent="0.25">
      <c r="A296">
        <v>294</v>
      </c>
      <c r="B296">
        <f t="shared" si="4"/>
        <v>4.9000000000000004</v>
      </c>
      <c r="C296">
        <v>821.38</v>
      </c>
      <c r="D296">
        <v>830.87</v>
      </c>
      <c r="E296">
        <v>827.79</v>
      </c>
      <c r="F296">
        <v>825.71</v>
      </c>
    </row>
    <row r="297" spans="1:6" x14ac:dyDescent="0.25">
      <c r="A297">
        <v>295</v>
      </c>
      <c r="B297">
        <f t="shared" si="4"/>
        <v>4.916666666666667</v>
      </c>
      <c r="C297">
        <v>821.31</v>
      </c>
      <c r="D297">
        <v>830.85</v>
      </c>
      <c r="E297">
        <v>827.88</v>
      </c>
      <c r="F297">
        <v>825.84</v>
      </c>
    </row>
    <row r="298" spans="1:6" x14ac:dyDescent="0.25">
      <c r="A298">
        <v>296</v>
      </c>
      <c r="B298">
        <f t="shared" si="4"/>
        <v>4.9333333333333336</v>
      </c>
      <c r="C298">
        <v>821.23</v>
      </c>
      <c r="D298">
        <v>830.88</v>
      </c>
      <c r="E298">
        <v>827.8</v>
      </c>
      <c r="F298">
        <v>825.74</v>
      </c>
    </row>
    <row r="299" spans="1:6" x14ac:dyDescent="0.25">
      <c r="A299">
        <v>297</v>
      </c>
      <c r="B299">
        <f t="shared" si="4"/>
        <v>4.95</v>
      </c>
      <c r="C299">
        <v>821.13</v>
      </c>
      <c r="D299">
        <v>830.96</v>
      </c>
      <c r="E299">
        <v>827.71</v>
      </c>
      <c r="F299">
        <v>825.79</v>
      </c>
    </row>
    <row r="300" spans="1:6" x14ac:dyDescent="0.25">
      <c r="A300">
        <v>298</v>
      </c>
      <c r="B300">
        <f t="shared" si="4"/>
        <v>4.9666666666666668</v>
      </c>
      <c r="C300">
        <v>821.22</v>
      </c>
      <c r="D300">
        <v>830.85</v>
      </c>
      <c r="E300">
        <v>827.71</v>
      </c>
      <c r="F300">
        <v>825.59</v>
      </c>
    </row>
    <row r="301" spans="1:6" x14ac:dyDescent="0.25">
      <c r="A301">
        <v>299</v>
      </c>
      <c r="B301">
        <f t="shared" si="4"/>
        <v>4.9833333333333334</v>
      </c>
      <c r="C301">
        <v>821.32</v>
      </c>
      <c r="D301">
        <v>830.83</v>
      </c>
      <c r="E301">
        <v>827.88</v>
      </c>
      <c r="F301">
        <v>825.8</v>
      </c>
    </row>
    <row r="302" spans="1:6" x14ac:dyDescent="0.25">
      <c r="A302">
        <v>300</v>
      </c>
      <c r="B302">
        <f t="shared" si="4"/>
        <v>5</v>
      </c>
      <c r="C302">
        <v>821.25</v>
      </c>
      <c r="D302">
        <v>830.87</v>
      </c>
      <c r="E302">
        <v>828.07</v>
      </c>
      <c r="F302">
        <v>825.85</v>
      </c>
    </row>
    <row r="303" spans="1:6" x14ac:dyDescent="0.25">
      <c r="A303">
        <v>301</v>
      </c>
      <c r="B303">
        <f t="shared" si="4"/>
        <v>5.0166666666666666</v>
      </c>
      <c r="C303">
        <v>821.17</v>
      </c>
      <c r="D303">
        <v>830.87</v>
      </c>
      <c r="E303">
        <v>827.86</v>
      </c>
      <c r="F303">
        <v>825.86</v>
      </c>
    </row>
    <row r="304" spans="1:6" x14ac:dyDescent="0.25">
      <c r="A304">
        <v>302</v>
      </c>
      <c r="B304">
        <f t="shared" si="4"/>
        <v>5.0333333333333332</v>
      </c>
      <c r="C304">
        <v>821.15</v>
      </c>
      <c r="D304">
        <v>830.89</v>
      </c>
      <c r="E304">
        <v>828</v>
      </c>
      <c r="F304">
        <v>825.93</v>
      </c>
    </row>
    <row r="305" spans="1:6" x14ac:dyDescent="0.25">
      <c r="A305">
        <v>303</v>
      </c>
      <c r="B305">
        <f t="shared" si="4"/>
        <v>5.05</v>
      </c>
      <c r="C305">
        <v>821.17</v>
      </c>
      <c r="D305">
        <v>830.78</v>
      </c>
      <c r="E305">
        <v>827.99</v>
      </c>
      <c r="F305">
        <v>825.82</v>
      </c>
    </row>
    <row r="306" spans="1:6" x14ac:dyDescent="0.25">
      <c r="A306">
        <v>304</v>
      </c>
      <c r="B306">
        <f t="shared" si="4"/>
        <v>5.0666666666666664</v>
      </c>
      <c r="C306">
        <v>821.16</v>
      </c>
      <c r="D306">
        <v>830.79</v>
      </c>
      <c r="E306">
        <v>827.89</v>
      </c>
      <c r="F306">
        <v>825.77</v>
      </c>
    </row>
    <row r="307" spans="1:6" x14ac:dyDescent="0.25">
      <c r="A307">
        <v>305</v>
      </c>
      <c r="B307">
        <f t="shared" si="4"/>
        <v>5.083333333333333</v>
      </c>
      <c r="C307">
        <v>821.09</v>
      </c>
      <c r="D307">
        <v>830.88</v>
      </c>
      <c r="E307">
        <v>827.95</v>
      </c>
      <c r="F307">
        <v>825.82</v>
      </c>
    </row>
    <row r="308" spans="1:6" x14ac:dyDescent="0.25">
      <c r="A308">
        <v>306</v>
      </c>
      <c r="B308">
        <f t="shared" si="4"/>
        <v>5.0999999999999996</v>
      </c>
      <c r="C308">
        <v>821.08</v>
      </c>
      <c r="D308">
        <v>830.71</v>
      </c>
      <c r="E308">
        <v>827.9</v>
      </c>
      <c r="F308">
        <v>825.92</v>
      </c>
    </row>
    <row r="309" spans="1:6" x14ac:dyDescent="0.25">
      <c r="A309">
        <v>307</v>
      </c>
      <c r="B309">
        <f t="shared" si="4"/>
        <v>5.1166666666666663</v>
      </c>
      <c r="C309">
        <v>821.05</v>
      </c>
      <c r="D309">
        <v>830.8</v>
      </c>
      <c r="E309">
        <v>827.96</v>
      </c>
      <c r="F309">
        <v>826.01</v>
      </c>
    </row>
    <row r="310" spans="1:6" x14ac:dyDescent="0.25">
      <c r="A310">
        <v>308</v>
      </c>
      <c r="B310">
        <f t="shared" si="4"/>
        <v>5.1333333333333337</v>
      </c>
      <c r="C310">
        <v>821.08</v>
      </c>
      <c r="D310">
        <v>830.73</v>
      </c>
      <c r="E310">
        <v>827.93</v>
      </c>
      <c r="F310">
        <v>825.94</v>
      </c>
    </row>
    <row r="311" spans="1:6" x14ac:dyDescent="0.25">
      <c r="A311">
        <v>309</v>
      </c>
      <c r="B311">
        <f t="shared" si="4"/>
        <v>5.15</v>
      </c>
      <c r="C311">
        <v>821.13</v>
      </c>
      <c r="D311">
        <v>830.72</v>
      </c>
      <c r="E311">
        <v>827.9</v>
      </c>
      <c r="F311">
        <v>825.85</v>
      </c>
    </row>
    <row r="312" spans="1:6" x14ac:dyDescent="0.25">
      <c r="A312">
        <v>310</v>
      </c>
      <c r="B312">
        <f t="shared" si="4"/>
        <v>5.166666666666667</v>
      </c>
      <c r="C312">
        <v>821.02</v>
      </c>
      <c r="D312">
        <v>830.65</v>
      </c>
      <c r="E312">
        <v>827.9</v>
      </c>
      <c r="F312">
        <v>825.86</v>
      </c>
    </row>
    <row r="313" spans="1:6" x14ac:dyDescent="0.25">
      <c r="A313">
        <v>311</v>
      </c>
      <c r="B313">
        <f t="shared" si="4"/>
        <v>5.1833333333333336</v>
      </c>
      <c r="C313">
        <v>821.07</v>
      </c>
      <c r="D313">
        <v>830.74</v>
      </c>
      <c r="E313">
        <v>827.88</v>
      </c>
      <c r="F313">
        <v>825.88</v>
      </c>
    </row>
    <row r="314" spans="1:6" x14ac:dyDescent="0.25">
      <c r="A314">
        <v>312</v>
      </c>
      <c r="B314">
        <f t="shared" si="4"/>
        <v>5.2</v>
      </c>
      <c r="C314">
        <v>821.02</v>
      </c>
      <c r="D314">
        <v>830.62</v>
      </c>
      <c r="E314">
        <v>827.98</v>
      </c>
      <c r="F314">
        <v>825.9</v>
      </c>
    </row>
    <row r="315" spans="1:6" x14ac:dyDescent="0.25">
      <c r="A315">
        <v>313</v>
      </c>
      <c r="B315">
        <f t="shared" si="4"/>
        <v>5.2166666666666668</v>
      </c>
      <c r="C315">
        <v>820.95</v>
      </c>
      <c r="D315">
        <v>830.63</v>
      </c>
      <c r="E315">
        <v>827.83</v>
      </c>
      <c r="F315">
        <v>825.82</v>
      </c>
    </row>
    <row r="316" spans="1:6" x14ac:dyDescent="0.25">
      <c r="A316">
        <v>314</v>
      </c>
      <c r="B316">
        <f t="shared" si="4"/>
        <v>5.2333333333333334</v>
      </c>
      <c r="C316">
        <v>820.98</v>
      </c>
      <c r="D316">
        <v>830.6</v>
      </c>
      <c r="E316">
        <v>827.89</v>
      </c>
      <c r="F316">
        <v>825.91</v>
      </c>
    </row>
    <row r="317" spans="1:6" x14ac:dyDescent="0.25">
      <c r="A317">
        <v>315</v>
      </c>
      <c r="B317">
        <f t="shared" si="4"/>
        <v>5.25</v>
      </c>
      <c r="C317">
        <v>821.02</v>
      </c>
      <c r="D317">
        <v>830.73</v>
      </c>
      <c r="E317">
        <v>827.97</v>
      </c>
      <c r="F317">
        <v>825.96</v>
      </c>
    </row>
    <row r="318" spans="1:6" x14ac:dyDescent="0.25">
      <c r="A318">
        <v>316</v>
      </c>
      <c r="B318">
        <f t="shared" si="4"/>
        <v>5.2666666666666666</v>
      </c>
      <c r="C318">
        <v>820.98</v>
      </c>
      <c r="D318">
        <v>830.64</v>
      </c>
      <c r="E318">
        <v>827.91</v>
      </c>
      <c r="F318">
        <v>825.96</v>
      </c>
    </row>
    <row r="319" spans="1:6" x14ac:dyDescent="0.25">
      <c r="A319">
        <v>317</v>
      </c>
      <c r="B319">
        <f t="shared" si="4"/>
        <v>5.2833333333333332</v>
      </c>
      <c r="C319">
        <v>820.99</v>
      </c>
      <c r="D319">
        <v>830.51</v>
      </c>
      <c r="E319">
        <v>827.88</v>
      </c>
      <c r="F319">
        <v>825.88</v>
      </c>
    </row>
    <row r="320" spans="1:6" x14ac:dyDescent="0.25">
      <c r="A320">
        <v>318</v>
      </c>
      <c r="B320">
        <f t="shared" si="4"/>
        <v>5.3</v>
      </c>
      <c r="C320">
        <v>820.96</v>
      </c>
      <c r="D320">
        <v>830.56</v>
      </c>
      <c r="E320">
        <v>828.03</v>
      </c>
      <c r="F320">
        <v>825.98</v>
      </c>
    </row>
    <row r="321" spans="1:6" x14ac:dyDescent="0.25">
      <c r="A321">
        <v>319</v>
      </c>
      <c r="B321">
        <f t="shared" si="4"/>
        <v>5.3166666666666664</v>
      </c>
      <c r="C321">
        <v>820.88</v>
      </c>
      <c r="D321">
        <v>830.47</v>
      </c>
      <c r="E321">
        <v>827.9</v>
      </c>
      <c r="F321">
        <v>825.91</v>
      </c>
    </row>
    <row r="322" spans="1:6" x14ac:dyDescent="0.25">
      <c r="A322">
        <v>320</v>
      </c>
      <c r="B322">
        <f t="shared" si="4"/>
        <v>5.333333333333333</v>
      </c>
      <c r="C322">
        <v>820.98</v>
      </c>
      <c r="D322">
        <v>830.46</v>
      </c>
      <c r="E322">
        <v>827.89</v>
      </c>
      <c r="F322">
        <v>825.95</v>
      </c>
    </row>
    <row r="323" spans="1:6" x14ac:dyDescent="0.25">
      <c r="A323">
        <v>321</v>
      </c>
      <c r="B323">
        <f t="shared" ref="B323:B335" si="5">A323/60</f>
        <v>5.35</v>
      </c>
      <c r="C323">
        <v>820.93</v>
      </c>
      <c r="D323">
        <v>830.45</v>
      </c>
      <c r="E323">
        <v>827.98</v>
      </c>
      <c r="F323">
        <v>825.89</v>
      </c>
    </row>
    <row r="324" spans="1:6" x14ac:dyDescent="0.25">
      <c r="A324">
        <v>322</v>
      </c>
      <c r="B324">
        <f t="shared" si="5"/>
        <v>5.3666666666666663</v>
      </c>
      <c r="C324">
        <v>820.98</v>
      </c>
      <c r="D324">
        <v>830.43</v>
      </c>
      <c r="E324">
        <v>828.12</v>
      </c>
      <c r="F324">
        <v>826.02</v>
      </c>
    </row>
    <row r="325" spans="1:6" x14ac:dyDescent="0.25">
      <c r="A325">
        <v>323</v>
      </c>
      <c r="B325">
        <f t="shared" si="5"/>
        <v>5.3833333333333337</v>
      </c>
      <c r="C325">
        <v>820.83</v>
      </c>
      <c r="D325">
        <v>830.39</v>
      </c>
      <c r="E325">
        <v>828</v>
      </c>
      <c r="F325">
        <v>825.96</v>
      </c>
    </row>
    <row r="326" spans="1:6" x14ac:dyDescent="0.25">
      <c r="A326">
        <v>324</v>
      </c>
      <c r="B326">
        <f t="shared" si="5"/>
        <v>5.4</v>
      </c>
      <c r="C326">
        <v>821.06</v>
      </c>
      <c r="D326">
        <v>830.5</v>
      </c>
      <c r="E326">
        <v>828.23</v>
      </c>
      <c r="F326">
        <v>826.07</v>
      </c>
    </row>
    <row r="327" spans="1:6" x14ac:dyDescent="0.25">
      <c r="A327">
        <v>325</v>
      </c>
      <c r="B327">
        <f t="shared" si="5"/>
        <v>5.416666666666667</v>
      </c>
      <c r="C327">
        <v>820.96</v>
      </c>
      <c r="D327">
        <v>830.39</v>
      </c>
      <c r="E327">
        <v>828.08</v>
      </c>
      <c r="F327">
        <v>826.01</v>
      </c>
    </row>
    <row r="328" spans="1:6" x14ac:dyDescent="0.25">
      <c r="A328">
        <v>326</v>
      </c>
      <c r="B328">
        <f t="shared" si="5"/>
        <v>5.4333333333333336</v>
      </c>
      <c r="C328">
        <v>820.88</v>
      </c>
      <c r="D328">
        <v>830.4</v>
      </c>
      <c r="E328">
        <v>828.11</v>
      </c>
      <c r="F328">
        <v>826.09</v>
      </c>
    </row>
    <row r="329" spans="1:6" x14ac:dyDescent="0.25">
      <c r="A329">
        <v>327</v>
      </c>
      <c r="B329">
        <f t="shared" si="5"/>
        <v>5.45</v>
      </c>
      <c r="C329">
        <v>820.87</v>
      </c>
      <c r="D329">
        <v>830.26</v>
      </c>
      <c r="E329">
        <v>828.02</v>
      </c>
      <c r="F329">
        <v>826</v>
      </c>
    </row>
    <row r="330" spans="1:6" x14ac:dyDescent="0.25">
      <c r="A330">
        <v>328</v>
      </c>
      <c r="B330">
        <f t="shared" si="5"/>
        <v>5.4666666666666668</v>
      </c>
      <c r="C330">
        <v>820.9</v>
      </c>
      <c r="D330">
        <v>830.42</v>
      </c>
      <c r="E330">
        <v>828.02</v>
      </c>
      <c r="F330">
        <v>826.06</v>
      </c>
    </row>
    <row r="331" spans="1:6" x14ac:dyDescent="0.25">
      <c r="A331">
        <v>329</v>
      </c>
      <c r="B331">
        <f t="shared" si="5"/>
        <v>5.4833333333333334</v>
      </c>
      <c r="C331">
        <v>820.97</v>
      </c>
      <c r="D331">
        <v>830.28</v>
      </c>
      <c r="E331">
        <v>828.03</v>
      </c>
      <c r="F331">
        <v>826.12</v>
      </c>
    </row>
    <row r="332" spans="1:6" x14ac:dyDescent="0.25">
      <c r="A332">
        <v>330</v>
      </c>
      <c r="B332">
        <f t="shared" si="5"/>
        <v>5.5</v>
      </c>
      <c r="C332">
        <v>820.82</v>
      </c>
      <c r="D332">
        <v>830.25</v>
      </c>
      <c r="E332">
        <v>828.04</v>
      </c>
      <c r="F332">
        <v>825.99</v>
      </c>
    </row>
    <row r="333" spans="1:6" x14ac:dyDescent="0.25">
      <c r="A333">
        <v>331</v>
      </c>
      <c r="B333">
        <f t="shared" si="5"/>
        <v>5.5166666666666666</v>
      </c>
      <c r="C333">
        <v>820.85</v>
      </c>
      <c r="D333">
        <v>830.19</v>
      </c>
      <c r="E333">
        <v>828.04</v>
      </c>
      <c r="F333">
        <v>826.14</v>
      </c>
    </row>
    <row r="334" spans="1:6" x14ac:dyDescent="0.25">
      <c r="A334">
        <v>332</v>
      </c>
      <c r="B334">
        <f t="shared" si="5"/>
        <v>5.5333333333333332</v>
      </c>
      <c r="C334">
        <v>820.8</v>
      </c>
      <c r="D334">
        <v>830.09</v>
      </c>
      <c r="E334">
        <v>827.91</v>
      </c>
      <c r="F334">
        <v>825.87</v>
      </c>
    </row>
    <row r="335" spans="1:6" x14ac:dyDescent="0.25">
      <c r="A335">
        <v>333</v>
      </c>
      <c r="B335">
        <f t="shared" si="5"/>
        <v>5.55</v>
      </c>
      <c r="C335">
        <v>820.86</v>
      </c>
      <c r="D335">
        <v>830.19</v>
      </c>
      <c r="E335">
        <v>827.9</v>
      </c>
      <c r="F335">
        <v>826.04</v>
      </c>
    </row>
  </sheetData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93529-1F9D-42CA-9627-BE4C7DE55A88}">
  <dimension ref="A1:F331"/>
  <sheetViews>
    <sheetView zoomScale="80" zoomScaleNormal="80" workbookViewId="0">
      <selection activeCell="C1" sqref="C1:F1"/>
    </sheetView>
  </sheetViews>
  <sheetFormatPr defaultRowHeight="15" x14ac:dyDescent="0.25"/>
  <cols>
    <col min="2" max="6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820.79</v>
      </c>
      <c r="D2">
        <v>830.05</v>
      </c>
      <c r="E2">
        <v>827.95</v>
      </c>
      <c r="F2">
        <v>825.96</v>
      </c>
    </row>
    <row r="3" spans="1:6" x14ac:dyDescent="0.25">
      <c r="A3">
        <v>1</v>
      </c>
      <c r="B3">
        <f t="shared" ref="B3:B66" si="0">A3/60</f>
        <v>1.6666666666666666E-2</v>
      </c>
      <c r="C3">
        <v>820.75</v>
      </c>
      <c r="D3">
        <v>830.05</v>
      </c>
      <c r="E3">
        <v>827.97</v>
      </c>
      <c r="F3">
        <v>825.97</v>
      </c>
    </row>
    <row r="4" spans="1:6" x14ac:dyDescent="0.25">
      <c r="A4">
        <v>2</v>
      </c>
      <c r="B4">
        <f t="shared" si="0"/>
        <v>3.3333333333333333E-2</v>
      </c>
      <c r="C4">
        <v>820.87</v>
      </c>
      <c r="D4">
        <v>830.12</v>
      </c>
      <c r="E4">
        <v>828.04</v>
      </c>
      <c r="F4">
        <v>826.06</v>
      </c>
    </row>
    <row r="5" spans="1:6" x14ac:dyDescent="0.25">
      <c r="A5">
        <v>3</v>
      </c>
      <c r="B5">
        <f t="shared" si="0"/>
        <v>0.05</v>
      </c>
      <c r="C5">
        <v>820.89</v>
      </c>
      <c r="D5">
        <v>830.16</v>
      </c>
      <c r="E5">
        <v>828.22</v>
      </c>
      <c r="F5">
        <v>826.13</v>
      </c>
    </row>
    <row r="6" spans="1:6" x14ac:dyDescent="0.25">
      <c r="A6">
        <v>4</v>
      </c>
      <c r="B6">
        <f t="shared" si="0"/>
        <v>6.6666666666666666E-2</v>
      </c>
      <c r="C6">
        <v>820.84</v>
      </c>
      <c r="D6">
        <v>830.1</v>
      </c>
      <c r="E6">
        <v>828.12</v>
      </c>
      <c r="F6">
        <v>826.09</v>
      </c>
    </row>
    <row r="7" spans="1:6" x14ac:dyDescent="0.25">
      <c r="A7">
        <v>5</v>
      </c>
      <c r="B7">
        <f t="shared" si="0"/>
        <v>8.3333333333333329E-2</v>
      </c>
      <c r="C7">
        <v>820.89</v>
      </c>
      <c r="D7">
        <v>830.03</v>
      </c>
      <c r="E7">
        <v>828.1</v>
      </c>
      <c r="F7">
        <v>826.07</v>
      </c>
    </row>
    <row r="8" spans="1:6" x14ac:dyDescent="0.25">
      <c r="A8">
        <v>6</v>
      </c>
      <c r="B8">
        <f t="shared" si="0"/>
        <v>0.1</v>
      </c>
      <c r="C8">
        <v>820.79</v>
      </c>
      <c r="D8">
        <v>829.94</v>
      </c>
      <c r="E8">
        <v>828.1</v>
      </c>
      <c r="F8">
        <v>826.01</v>
      </c>
    </row>
    <row r="9" spans="1:6" x14ac:dyDescent="0.25">
      <c r="A9">
        <v>7</v>
      </c>
      <c r="B9">
        <f t="shared" si="0"/>
        <v>0.11666666666666667</v>
      </c>
      <c r="C9">
        <v>820.58</v>
      </c>
      <c r="D9">
        <v>829.82</v>
      </c>
      <c r="E9">
        <v>828</v>
      </c>
      <c r="F9">
        <v>825.99</v>
      </c>
    </row>
    <row r="10" spans="1:6" x14ac:dyDescent="0.25">
      <c r="A10">
        <v>8</v>
      </c>
      <c r="B10">
        <f t="shared" si="0"/>
        <v>0.13333333333333333</v>
      </c>
      <c r="C10">
        <v>820.34</v>
      </c>
      <c r="D10">
        <v>829.74</v>
      </c>
      <c r="E10">
        <v>827.99</v>
      </c>
      <c r="F10">
        <v>826.03</v>
      </c>
    </row>
    <row r="11" spans="1:6" x14ac:dyDescent="0.25">
      <c r="A11">
        <v>9</v>
      </c>
      <c r="B11">
        <f t="shared" si="0"/>
        <v>0.15</v>
      </c>
      <c r="C11">
        <v>819.95</v>
      </c>
      <c r="D11">
        <v>829.66</v>
      </c>
      <c r="E11">
        <v>827.98</v>
      </c>
      <c r="F11">
        <v>825.99</v>
      </c>
    </row>
    <row r="12" spans="1:6" x14ac:dyDescent="0.25">
      <c r="A12">
        <v>10</v>
      </c>
      <c r="B12">
        <f t="shared" si="0"/>
        <v>0.16666666666666666</v>
      </c>
      <c r="C12">
        <v>819.66</v>
      </c>
      <c r="D12">
        <v>829.6</v>
      </c>
      <c r="E12">
        <v>827.93</v>
      </c>
      <c r="F12">
        <v>826.06</v>
      </c>
    </row>
    <row r="13" spans="1:6" x14ac:dyDescent="0.25">
      <c r="A13">
        <v>11</v>
      </c>
      <c r="B13">
        <f t="shared" si="0"/>
        <v>0.18333333333333332</v>
      </c>
      <c r="C13">
        <v>818.95</v>
      </c>
      <c r="D13">
        <v>829.16</v>
      </c>
      <c r="E13">
        <v>827.72</v>
      </c>
      <c r="F13">
        <v>825.89</v>
      </c>
    </row>
    <row r="14" spans="1:6" x14ac:dyDescent="0.25">
      <c r="A14">
        <v>12</v>
      </c>
      <c r="B14">
        <f t="shared" si="0"/>
        <v>0.2</v>
      </c>
      <c r="C14">
        <v>818.49</v>
      </c>
      <c r="D14">
        <v>828.93</v>
      </c>
      <c r="E14">
        <v>827.59</v>
      </c>
      <c r="F14">
        <v>825.88</v>
      </c>
    </row>
    <row r="15" spans="1:6" x14ac:dyDescent="0.25">
      <c r="A15">
        <v>13</v>
      </c>
      <c r="B15">
        <f t="shared" si="0"/>
        <v>0.21666666666666667</v>
      </c>
      <c r="C15">
        <v>818.13</v>
      </c>
      <c r="D15">
        <v>828.71</v>
      </c>
      <c r="E15">
        <v>827.49</v>
      </c>
      <c r="F15">
        <v>825.91</v>
      </c>
    </row>
    <row r="16" spans="1:6" x14ac:dyDescent="0.25">
      <c r="A16">
        <v>14</v>
      </c>
      <c r="B16">
        <f t="shared" si="0"/>
        <v>0.23333333333333334</v>
      </c>
      <c r="C16">
        <v>817.63</v>
      </c>
      <c r="D16">
        <v>828.4</v>
      </c>
      <c r="E16">
        <v>827.29</v>
      </c>
      <c r="F16">
        <v>825.92</v>
      </c>
    </row>
    <row r="17" spans="1:6" x14ac:dyDescent="0.25">
      <c r="A17">
        <v>15</v>
      </c>
      <c r="B17">
        <f t="shared" si="0"/>
        <v>0.25</v>
      </c>
      <c r="C17">
        <v>817.12</v>
      </c>
      <c r="D17">
        <v>827.96</v>
      </c>
      <c r="E17">
        <v>827.09</v>
      </c>
      <c r="F17">
        <v>825.72</v>
      </c>
    </row>
    <row r="18" spans="1:6" x14ac:dyDescent="0.25">
      <c r="A18">
        <v>16</v>
      </c>
      <c r="B18">
        <f t="shared" si="0"/>
        <v>0.26666666666666666</v>
      </c>
      <c r="C18">
        <v>816.6</v>
      </c>
      <c r="D18">
        <v>827.78</v>
      </c>
      <c r="E18">
        <v>826.99</v>
      </c>
      <c r="F18">
        <v>825.71</v>
      </c>
    </row>
    <row r="19" spans="1:6" x14ac:dyDescent="0.25">
      <c r="A19">
        <v>17</v>
      </c>
      <c r="B19">
        <f t="shared" si="0"/>
        <v>0.28333333333333333</v>
      </c>
      <c r="C19">
        <v>816.1</v>
      </c>
      <c r="D19">
        <v>827.43</v>
      </c>
      <c r="E19">
        <v>826.72</v>
      </c>
      <c r="F19">
        <v>825.61</v>
      </c>
    </row>
    <row r="20" spans="1:6" x14ac:dyDescent="0.25">
      <c r="A20">
        <v>18</v>
      </c>
      <c r="B20">
        <f t="shared" si="0"/>
        <v>0.3</v>
      </c>
      <c r="C20">
        <v>815.53</v>
      </c>
      <c r="D20">
        <v>827</v>
      </c>
      <c r="E20">
        <v>826.56</v>
      </c>
      <c r="F20">
        <v>825.36</v>
      </c>
    </row>
    <row r="21" spans="1:6" x14ac:dyDescent="0.25">
      <c r="A21">
        <v>19</v>
      </c>
      <c r="B21">
        <f t="shared" si="0"/>
        <v>0.31666666666666665</v>
      </c>
      <c r="C21">
        <v>814.93</v>
      </c>
      <c r="D21">
        <v>826.61</v>
      </c>
      <c r="E21">
        <v>826.12</v>
      </c>
      <c r="F21">
        <v>825.29</v>
      </c>
    </row>
    <row r="22" spans="1:6" x14ac:dyDescent="0.25">
      <c r="A22">
        <v>20</v>
      </c>
      <c r="B22">
        <f t="shared" si="0"/>
        <v>0.33333333333333331</v>
      </c>
      <c r="C22">
        <v>814.52</v>
      </c>
      <c r="D22">
        <v>826.33</v>
      </c>
      <c r="E22">
        <v>826.06</v>
      </c>
      <c r="F22">
        <v>825.19</v>
      </c>
    </row>
    <row r="23" spans="1:6" x14ac:dyDescent="0.25">
      <c r="A23">
        <v>21</v>
      </c>
      <c r="B23">
        <f t="shared" si="0"/>
        <v>0.35</v>
      </c>
      <c r="C23">
        <v>814.04</v>
      </c>
      <c r="D23">
        <v>825.96</v>
      </c>
      <c r="E23">
        <v>825.83</v>
      </c>
      <c r="F23">
        <v>825.11</v>
      </c>
    </row>
    <row r="24" spans="1:6" x14ac:dyDescent="0.25">
      <c r="A24">
        <v>22</v>
      </c>
      <c r="B24">
        <f t="shared" si="0"/>
        <v>0.36666666666666664</v>
      </c>
      <c r="C24">
        <v>813.56</v>
      </c>
      <c r="D24">
        <v>825.7</v>
      </c>
      <c r="E24">
        <v>825.56</v>
      </c>
      <c r="F24">
        <v>824.94</v>
      </c>
    </row>
    <row r="25" spans="1:6" x14ac:dyDescent="0.25">
      <c r="A25">
        <v>23</v>
      </c>
      <c r="B25">
        <f t="shared" si="0"/>
        <v>0.38333333333333336</v>
      </c>
      <c r="C25">
        <v>813</v>
      </c>
      <c r="D25">
        <v>825.18</v>
      </c>
      <c r="E25">
        <v>825.34</v>
      </c>
      <c r="F25">
        <v>824.78</v>
      </c>
    </row>
    <row r="26" spans="1:6" x14ac:dyDescent="0.25">
      <c r="A26">
        <v>24</v>
      </c>
      <c r="B26">
        <f t="shared" si="0"/>
        <v>0.4</v>
      </c>
      <c r="C26">
        <v>812.49</v>
      </c>
      <c r="D26">
        <v>824.81</v>
      </c>
      <c r="E26">
        <v>825.02</v>
      </c>
      <c r="F26">
        <v>824.47</v>
      </c>
    </row>
    <row r="27" spans="1:6" x14ac:dyDescent="0.25">
      <c r="A27">
        <v>25</v>
      </c>
      <c r="B27">
        <f t="shared" si="0"/>
        <v>0.41666666666666669</v>
      </c>
      <c r="C27">
        <v>812.07</v>
      </c>
      <c r="D27">
        <v>824.36</v>
      </c>
      <c r="E27">
        <v>824.8</v>
      </c>
      <c r="F27">
        <v>824.25</v>
      </c>
    </row>
    <row r="28" spans="1:6" x14ac:dyDescent="0.25">
      <c r="A28">
        <v>26</v>
      </c>
      <c r="B28">
        <f t="shared" si="0"/>
        <v>0.43333333333333335</v>
      </c>
      <c r="C28">
        <v>811.78</v>
      </c>
      <c r="D28">
        <v>824.11</v>
      </c>
      <c r="E28">
        <v>824.61</v>
      </c>
      <c r="F28">
        <v>824.2</v>
      </c>
    </row>
    <row r="29" spans="1:6" x14ac:dyDescent="0.25">
      <c r="A29">
        <v>27</v>
      </c>
      <c r="B29">
        <f t="shared" si="0"/>
        <v>0.45</v>
      </c>
      <c r="C29">
        <v>811.28</v>
      </c>
      <c r="D29">
        <v>823.84</v>
      </c>
      <c r="E29">
        <v>824.32</v>
      </c>
      <c r="F29">
        <v>823.97</v>
      </c>
    </row>
    <row r="30" spans="1:6" x14ac:dyDescent="0.25">
      <c r="A30">
        <v>28</v>
      </c>
      <c r="B30">
        <f t="shared" si="0"/>
        <v>0.46666666666666667</v>
      </c>
      <c r="C30">
        <v>811.01</v>
      </c>
      <c r="D30">
        <v>823.42</v>
      </c>
      <c r="E30">
        <v>824.19</v>
      </c>
      <c r="F30">
        <v>823.9</v>
      </c>
    </row>
    <row r="31" spans="1:6" x14ac:dyDescent="0.25">
      <c r="A31">
        <v>29</v>
      </c>
      <c r="B31">
        <f t="shared" si="0"/>
        <v>0.48333333333333334</v>
      </c>
      <c r="C31">
        <v>810.54</v>
      </c>
      <c r="D31">
        <v>823.01</v>
      </c>
      <c r="E31">
        <v>823.82</v>
      </c>
      <c r="F31">
        <v>823.53</v>
      </c>
    </row>
    <row r="32" spans="1:6" x14ac:dyDescent="0.25">
      <c r="A32">
        <v>30</v>
      </c>
      <c r="B32">
        <f t="shared" si="0"/>
        <v>0.5</v>
      </c>
      <c r="C32">
        <v>810.14</v>
      </c>
      <c r="D32">
        <v>822.74</v>
      </c>
      <c r="E32">
        <v>823.6</v>
      </c>
      <c r="F32">
        <v>823.47</v>
      </c>
    </row>
    <row r="33" spans="1:6" x14ac:dyDescent="0.25">
      <c r="A33">
        <v>31</v>
      </c>
      <c r="B33">
        <f t="shared" si="0"/>
        <v>0.51666666666666672</v>
      </c>
      <c r="C33">
        <v>809.78</v>
      </c>
      <c r="D33">
        <v>822.26</v>
      </c>
      <c r="E33">
        <v>823.37</v>
      </c>
      <c r="F33">
        <v>823.28</v>
      </c>
    </row>
    <row r="34" spans="1:6" x14ac:dyDescent="0.25">
      <c r="A34">
        <v>32</v>
      </c>
      <c r="B34">
        <f t="shared" si="0"/>
        <v>0.53333333333333333</v>
      </c>
      <c r="C34">
        <v>809.34</v>
      </c>
      <c r="D34">
        <v>822.03</v>
      </c>
      <c r="E34">
        <v>823.18</v>
      </c>
      <c r="F34">
        <v>823</v>
      </c>
    </row>
    <row r="35" spans="1:6" x14ac:dyDescent="0.25">
      <c r="A35">
        <v>33</v>
      </c>
      <c r="B35">
        <f t="shared" si="0"/>
        <v>0.55000000000000004</v>
      </c>
      <c r="C35">
        <v>809.13</v>
      </c>
      <c r="D35">
        <v>821.51</v>
      </c>
      <c r="E35">
        <v>822.82</v>
      </c>
      <c r="F35">
        <v>822.77</v>
      </c>
    </row>
    <row r="36" spans="1:6" x14ac:dyDescent="0.25">
      <c r="A36">
        <v>34</v>
      </c>
      <c r="B36">
        <f t="shared" si="0"/>
        <v>0.56666666666666665</v>
      </c>
      <c r="C36">
        <v>808.67</v>
      </c>
      <c r="D36">
        <v>821.24</v>
      </c>
      <c r="E36">
        <v>822.5</v>
      </c>
      <c r="F36">
        <v>822.65</v>
      </c>
    </row>
    <row r="37" spans="1:6" x14ac:dyDescent="0.25">
      <c r="A37">
        <v>35</v>
      </c>
      <c r="B37">
        <f t="shared" si="0"/>
        <v>0.58333333333333337</v>
      </c>
      <c r="C37">
        <v>808.42</v>
      </c>
      <c r="D37">
        <v>820.93</v>
      </c>
      <c r="E37">
        <v>822.34</v>
      </c>
      <c r="F37">
        <v>822.55</v>
      </c>
    </row>
    <row r="38" spans="1:6" x14ac:dyDescent="0.25">
      <c r="A38">
        <v>36</v>
      </c>
      <c r="B38">
        <f t="shared" si="0"/>
        <v>0.6</v>
      </c>
      <c r="C38">
        <v>807.86</v>
      </c>
      <c r="D38">
        <v>820.43</v>
      </c>
      <c r="E38">
        <v>822</v>
      </c>
      <c r="F38">
        <v>822.02</v>
      </c>
    </row>
    <row r="39" spans="1:6" x14ac:dyDescent="0.25">
      <c r="A39">
        <v>37</v>
      </c>
      <c r="B39">
        <f t="shared" si="0"/>
        <v>0.6166666666666667</v>
      </c>
      <c r="C39">
        <v>807.69</v>
      </c>
      <c r="D39">
        <v>820.1</v>
      </c>
      <c r="E39">
        <v>821.76</v>
      </c>
      <c r="F39">
        <v>822.08</v>
      </c>
    </row>
    <row r="40" spans="1:6" x14ac:dyDescent="0.25">
      <c r="A40">
        <v>38</v>
      </c>
      <c r="B40">
        <f t="shared" si="0"/>
        <v>0.6333333333333333</v>
      </c>
      <c r="C40">
        <v>807.39</v>
      </c>
      <c r="D40">
        <v>819.79</v>
      </c>
      <c r="E40">
        <v>821.52</v>
      </c>
      <c r="F40">
        <v>821.81</v>
      </c>
    </row>
    <row r="41" spans="1:6" x14ac:dyDescent="0.25">
      <c r="A41">
        <v>39</v>
      </c>
      <c r="B41">
        <f t="shared" si="0"/>
        <v>0.65</v>
      </c>
      <c r="C41">
        <v>807.11</v>
      </c>
      <c r="D41">
        <v>819.51</v>
      </c>
      <c r="E41">
        <v>821.3</v>
      </c>
      <c r="F41">
        <v>821.65</v>
      </c>
    </row>
    <row r="42" spans="1:6" x14ac:dyDescent="0.25">
      <c r="A42">
        <v>40</v>
      </c>
      <c r="B42">
        <f t="shared" si="0"/>
        <v>0.66666666666666663</v>
      </c>
      <c r="C42">
        <v>806.89</v>
      </c>
      <c r="D42">
        <v>819.25</v>
      </c>
      <c r="E42">
        <v>821</v>
      </c>
      <c r="F42">
        <v>821.33</v>
      </c>
    </row>
    <row r="43" spans="1:6" x14ac:dyDescent="0.25">
      <c r="A43">
        <v>41</v>
      </c>
      <c r="B43">
        <f t="shared" si="0"/>
        <v>0.68333333333333335</v>
      </c>
      <c r="C43">
        <v>806.6</v>
      </c>
      <c r="D43">
        <v>818.86</v>
      </c>
      <c r="E43">
        <v>820.8</v>
      </c>
      <c r="F43">
        <v>821.08</v>
      </c>
    </row>
    <row r="44" spans="1:6" x14ac:dyDescent="0.25">
      <c r="A44">
        <v>42</v>
      </c>
      <c r="B44">
        <f t="shared" si="0"/>
        <v>0.7</v>
      </c>
      <c r="C44">
        <v>806.24</v>
      </c>
      <c r="D44">
        <v>818.67</v>
      </c>
      <c r="E44">
        <v>820.69</v>
      </c>
      <c r="F44">
        <v>821.01</v>
      </c>
    </row>
    <row r="45" spans="1:6" x14ac:dyDescent="0.25">
      <c r="A45">
        <v>43</v>
      </c>
      <c r="B45">
        <f t="shared" si="0"/>
        <v>0.71666666666666667</v>
      </c>
      <c r="C45">
        <v>806.07</v>
      </c>
      <c r="D45">
        <v>818.35</v>
      </c>
      <c r="E45">
        <v>820.29</v>
      </c>
      <c r="F45">
        <v>820.8</v>
      </c>
    </row>
    <row r="46" spans="1:6" x14ac:dyDescent="0.25">
      <c r="A46">
        <v>44</v>
      </c>
      <c r="B46">
        <f t="shared" si="0"/>
        <v>0.73333333333333328</v>
      </c>
      <c r="C46">
        <v>805.63</v>
      </c>
      <c r="D46">
        <v>817.92</v>
      </c>
      <c r="E46">
        <v>820.04</v>
      </c>
      <c r="F46">
        <v>820.44</v>
      </c>
    </row>
    <row r="47" spans="1:6" x14ac:dyDescent="0.25">
      <c r="A47">
        <v>45</v>
      </c>
      <c r="B47">
        <f t="shared" si="0"/>
        <v>0.75</v>
      </c>
      <c r="C47">
        <v>805.6</v>
      </c>
      <c r="D47">
        <v>817.78</v>
      </c>
      <c r="E47">
        <v>819.8</v>
      </c>
      <c r="F47">
        <v>820.46</v>
      </c>
    </row>
    <row r="48" spans="1:6" x14ac:dyDescent="0.25">
      <c r="A48">
        <v>46</v>
      </c>
      <c r="B48">
        <f t="shared" si="0"/>
        <v>0.76666666666666672</v>
      </c>
      <c r="C48">
        <v>805.21</v>
      </c>
      <c r="D48">
        <v>817.53</v>
      </c>
      <c r="E48">
        <v>819.6</v>
      </c>
      <c r="F48">
        <v>820.19</v>
      </c>
    </row>
    <row r="49" spans="1:6" x14ac:dyDescent="0.25">
      <c r="A49">
        <v>47</v>
      </c>
      <c r="B49">
        <f t="shared" si="0"/>
        <v>0.78333333333333333</v>
      </c>
      <c r="C49">
        <v>805.01</v>
      </c>
      <c r="D49">
        <v>817.24</v>
      </c>
      <c r="E49">
        <v>819.27</v>
      </c>
      <c r="F49">
        <v>819.84</v>
      </c>
    </row>
    <row r="50" spans="1:6" x14ac:dyDescent="0.25">
      <c r="A50">
        <v>48</v>
      </c>
      <c r="B50">
        <f t="shared" si="0"/>
        <v>0.8</v>
      </c>
      <c r="C50">
        <v>804.85</v>
      </c>
      <c r="D50">
        <v>816.98</v>
      </c>
      <c r="E50">
        <v>819.17</v>
      </c>
      <c r="F50">
        <v>819.81</v>
      </c>
    </row>
    <row r="51" spans="1:6" x14ac:dyDescent="0.25">
      <c r="A51">
        <v>49</v>
      </c>
      <c r="B51">
        <f t="shared" si="0"/>
        <v>0.81666666666666665</v>
      </c>
      <c r="C51">
        <v>804.54</v>
      </c>
      <c r="D51">
        <v>816.73</v>
      </c>
      <c r="E51">
        <v>819.11</v>
      </c>
      <c r="F51">
        <v>819.56</v>
      </c>
    </row>
    <row r="52" spans="1:6" x14ac:dyDescent="0.25">
      <c r="A52">
        <v>50</v>
      </c>
      <c r="B52">
        <f t="shared" si="0"/>
        <v>0.83333333333333337</v>
      </c>
      <c r="C52">
        <v>804.33</v>
      </c>
      <c r="D52">
        <v>816.48</v>
      </c>
      <c r="E52">
        <v>818.84</v>
      </c>
      <c r="F52">
        <v>819.3</v>
      </c>
    </row>
    <row r="53" spans="1:6" x14ac:dyDescent="0.25">
      <c r="A53">
        <v>51</v>
      </c>
      <c r="B53">
        <f t="shared" si="0"/>
        <v>0.85</v>
      </c>
      <c r="C53">
        <v>804.16</v>
      </c>
      <c r="D53">
        <v>816.13</v>
      </c>
      <c r="E53">
        <v>818.65</v>
      </c>
      <c r="F53">
        <v>819.14</v>
      </c>
    </row>
    <row r="54" spans="1:6" x14ac:dyDescent="0.25">
      <c r="A54">
        <v>52</v>
      </c>
      <c r="B54">
        <f t="shared" si="0"/>
        <v>0.8666666666666667</v>
      </c>
      <c r="C54">
        <v>803.94</v>
      </c>
      <c r="D54">
        <v>815.92</v>
      </c>
      <c r="E54">
        <v>818.37</v>
      </c>
      <c r="F54">
        <v>818.91</v>
      </c>
    </row>
    <row r="55" spans="1:6" x14ac:dyDescent="0.25">
      <c r="A55">
        <v>53</v>
      </c>
      <c r="B55">
        <f t="shared" si="0"/>
        <v>0.8833333333333333</v>
      </c>
      <c r="C55">
        <v>803.67</v>
      </c>
      <c r="D55">
        <v>815.61</v>
      </c>
      <c r="E55">
        <v>818.26</v>
      </c>
      <c r="F55">
        <v>818.63</v>
      </c>
    </row>
    <row r="56" spans="1:6" x14ac:dyDescent="0.25">
      <c r="A56">
        <v>54</v>
      </c>
      <c r="B56">
        <f t="shared" si="0"/>
        <v>0.9</v>
      </c>
      <c r="C56">
        <v>803.54</v>
      </c>
      <c r="D56">
        <v>815.44</v>
      </c>
      <c r="E56">
        <v>818.01</v>
      </c>
      <c r="F56">
        <v>818.49</v>
      </c>
    </row>
    <row r="57" spans="1:6" x14ac:dyDescent="0.25">
      <c r="A57">
        <v>55</v>
      </c>
      <c r="B57">
        <f t="shared" si="0"/>
        <v>0.91666666666666663</v>
      </c>
      <c r="C57">
        <v>803.23</v>
      </c>
      <c r="D57">
        <v>815.28</v>
      </c>
      <c r="E57">
        <v>817.88</v>
      </c>
      <c r="F57">
        <v>818.37</v>
      </c>
    </row>
    <row r="58" spans="1:6" x14ac:dyDescent="0.25">
      <c r="A58">
        <v>56</v>
      </c>
      <c r="B58">
        <f t="shared" si="0"/>
        <v>0.93333333333333335</v>
      </c>
      <c r="C58">
        <v>803.2</v>
      </c>
      <c r="D58">
        <v>814.97</v>
      </c>
      <c r="E58">
        <v>817.75</v>
      </c>
      <c r="F58">
        <v>818.23</v>
      </c>
    </row>
    <row r="59" spans="1:6" x14ac:dyDescent="0.25">
      <c r="A59">
        <v>57</v>
      </c>
      <c r="B59">
        <f t="shared" si="0"/>
        <v>0.95</v>
      </c>
      <c r="C59">
        <v>802.98</v>
      </c>
      <c r="D59">
        <v>814.76</v>
      </c>
      <c r="E59">
        <v>817.72</v>
      </c>
      <c r="F59">
        <v>818.02</v>
      </c>
    </row>
    <row r="60" spans="1:6" x14ac:dyDescent="0.25">
      <c r="A60">
        <v>58</v>
      </c>
      <c r="B60">
        <f t="shared" si="0"/>
        <v>0.96666666666666667</v>
      </c>
      <c r="C60">
        <v>802.77</v>
      </c>
      <c r="D60">
        <v>814.44</v>
      </c>
      <c r="E60">
        <v>817.59</v>
      </c>
      <c r="F60">
        <v>817.81</v>
      </c>
    </row>
    <row r="61" spans="1:6" x14ac:dyDescent="0.25">
      <c r="A61">
        <v>59</v>
      </c>
      <c r="B61">
        <f t="shared" si="0"/>
        <v>0.98333333333333328</v>
      </c>
      <c r="C61">
        <v>802.59</v>
      </c>
      <c r="D61">
        <v>814.3</v>
      </c>
      <c r="E61">
        <v>817.37</v>
      </c>
      <c r="F61">
        <v>817.61</v>
      </c>
    </row>
    <row r="62" spans="1:6" x14ac:dyDescent="0.25">
      <c r="A62">
        <v>60</v>
      </c>
      <c r="B62">
        <f t="shared" si="0"/>
        <v>1</v>
      </c>
      <c r="C62">
        <v>802.44</v>
      </c>
      <c r="D62">
        <v>814.11</v>
      </c>
      <c r="E62">
        <v>817.36</v>
      </c>
      <c r="F62">
        <v>817.53</v>
      </c>
    </row>
    <row r="63" spans="1:6" x14ac:dyDescent="0.25">
      <c r="A63">
        <v>61</v>
      </c>
      <c r="B63">
        <f t="shared" si="0"/>
        <v>1.0166666666666666</v>
      </c>
      <c r="C63">
        <v>802.24</v>
      </c>
      <c r="D63">
        <v>813.86</v>
      </c>
      <c r="E63">
        <v>817.2</v>
      </c>
      <c r="F63">
        <v>817.18</v>
      </c>
    </row>
    <row r="64" spans="1:6" x14ac:dyDescent="0.25">
      <c r="A64">
        <v>62</v>
      </c>
      <c r="B64">
        <f t="shared" si="0"/>
        <v>1.0333333333333334</v>
      </c>
      <c r="C64">
        <v>802.04</v>
      </c>
      <c r="D64">
        <v>813.53</v>
      </c>
      <c r="E64">
        <v>817</v>
      </c>
      <c r="F64">
        <v>817.16</v>
      </c>
    </row>
    <row r="65" spans="1:6" x14ac:dyDescent="0.25">
      <c r="A65">
        <v>63</v>
      </c>
      <c r="B65">
        <f t="shared" si="0"/>
        <v>1.05</v>
      </c>
      <c r="C65">
        <v>801.91</v>
      </c>
      <c r="D65">
        <v>813.37</v>
      </c>
      <c r="E65">
        <v>816.99</v>
      </c>
      <c r="F65">
        <v>816.92</v>
      </c>
    </row>
    <row r="66" spans="1:6" x14ac:dyDescent="0.25">
      <c r="A66">
        <v>64</v>
      </c>
      <c r="B66">
        <f t="shared" si="0"/>
        <v>1.0666666666666667</v>
      </c>
      <c r="C66">
        <v>801.76</v>
      </c>
      <c r="D66">
        <v>813.37</v>
      </c>
      <c r="E66">
        <v>816.88</v>
      </c>
      <c r="F66">
        <v>816.84</v>
      </c>
    </row>
    <row r="67" spans="1:6" x14ac:dyDescent="0.25">
      <c r="A67">
        <v>65</v>
      </c>
      <c r="B67">
        <f t="shared" ref="B67:B130" si="1">A67/60</f>
        <v>1.0833333333333333</v>
      </c>
      <c r="C67">
        <v>801.53</v>
      </c>
      <c r="D67">
        <v>813.03</v>
      </c>
      <c r="E67">
        <v>816.75</v>
      </c>
      <c r="F67">
        <v>816.62</v>
      </c>
    </row>
    <row r="68" spans="1:6" x14ac:dyDescent="0.25">
      <c r="A68">
        <v>66</v>
      </c>
      <c r="B68">
        <f t="shared" si="1"/>
        <v>1.1000000000000001</v>
      </c>
      <c r="C68">
        <v>801.43</v>
      </c>
      <c r="D68">
        <v>812.84</v>
      </c>
      <c r="E68">
        <v>816.64</v>
      </c>
      <c r="F68">
        <v>816.5</v>
      </c>
    </row>
    <row r="69" spans="1:6" x14ac:dyDescent="0.25">
      <c r="A69">
        <v>67</v>
      </c>
      <c r="B69">
        <f t="shared" si="1"/>
        <v>1.1166666666666667</v>
      </c>
      <c r="C69">
        <v>801.35</v>
      </c>
      <c r="D69">
        <v>812.69</v>
      </c>
      <c r="E69">
        <v>816.52</v>
      </c>
      <c r="F69">
        <v>816.47</v>
      </c>
    </row>
    <row r="70" spans="1:6" x14ac:dyDescent="0.25">
      <c r="A70">
        <v>68</v>
      </c>
      <c r="B70">
        <f t="shared" si="1"/>
        <v>1.1333333333333333</v>
      </c>
      <c r="C70">
        <v>801.03</v>
      </c>
      <c r="D70">
        <v>812.41</v>
      </c>
      <c r="E70">
        <v>816.32</v>
      </c>
      <c r="F70">
        <v>816.21</v>
      </c>
    </row>
    <row r="71" spans="1:6" x14ac:dyDescent="0.25">
      <c r="A71">
        <v>69</v>
      </c>
      <c r="B71">
        <f t="shared" si="1"/>
        <v>1.1499999999999999</v>
      </c>
      <c r="C71">
        <v>800.99</v>
      </c>
      <c r="D71">
        <v>812.39</v>
      </c>
      <c r="E71">
        <v>816.13</v>
      </c>
      <c r="F71">
        <v>816.07</v>
      </c>
    </row>
    <row r="72" spans="1:6" x14ac:dyDescent="0.25">
      <c r="A72">
        <v>70</v>
      </c>
      <c r="B72">
        <f t="shared" si="1"/>
        <v>1.1666666666666667</v>
      </c>
      <c r="C72">
        <v>800.78</v>
      </c>
      <c r="D72">
        <v>812.05</v>
      </c>
      <c r="E72">
        <v>816.04</v>
      </c>
      <c r="F72">
        <v>815.96</v>
      </c>
    </row>
    <row r="73" spans="1:6" x14ac:dyDescent="0.25">
      <c r="A73">
        <v>71</v>
      </c>
      <c r="B73">
        <f t="shared" si="1"/>
        <v>1.1833333333333333</v>
      </c>
      <c r="C73">
        <v>800.71</v>
      </c>
      <c r="D73">
        <v>812.02</v>
      </c>
      <c r="E73">
        <v>816.04</v>
      </c>
      <c r="F73">
        <v>815.89</v>
      </c>
    </row>
    <row r="74" spans="1:6" x14ac:dyDescent="0.25">
      <c r="A74">
        <v>72</v>
      </c>
      <c r="B74">
        <f t="shared" si="1"/>
        <v>1.2</v>
      </c>
      <c r="C74">
        <v>800.58</v>
      </c>
      <c r="D74">
        <v>811.98</v>
      </c>
      <c r="E74">
        <v>815.9</v>
      </c>
      <c r="F74">
        <v>815.83</v>
      </c>
    </row>
    <row r="75" spans="1:6" x14ac:dyDescent="0.25">
      <c r="A75">
        <v>73</v>
      </c>
      <c r="B75">
        <f t="shared" si="1"/>
        <v>1.2166666666666666</v>
      </c>
      <c r="C75">
        <v>800.26</v>
      </c>
      <c r="D75">
        <v>811.66</v>
      </c>
      <c r="E75">
        <v>815.67</v>
      </c>
      <c r="F75">
        <v>815.54</v>
      </c>
    </row>
    <row r="76" spans="1:6" x14ac:dyDescent="0.25">
      <c r="A76">
        <v>74</v>
      </c>
      <c r="B76">
        <f t="shared" si="1"/>
        <v>1.2333333333333334</v>
      </c>
      <c r="C76">
        <v>800.33</v>
      </c>
      <c r="D76">
        <v>811.49</v>
      </c>
      <c r="E76">
        <v>815.72</v>
      </c>
      <c r="F76">
        <v>815.64</v>
      </c>
    </row>
    <row r="77" spans="1:6" x14ac:dyDescent="0.25">
      <c r="A77">
        <v>75</v>
      </c>
      <c r="B77">
        <f t="shared" si="1"/>
        <v>1.25</v>
      </c>
      <c r="C77">
        <v>800.06</v>
      </c>
      <c r="D77">
        <v>811.27</v>
      </c>
      <c r="E77">
        <v>815.44</v>
      </c>
      <c r="F77">
        <v>815.51</v>
      </c>
    </row>
    <row r="78" spans="1:6" x14ac:dyDescent="0.25">
      <c r="A78">
        <v>76</v>
      </c>
      <c r="B78">
        <f t="shared" si="1"/>
        <v>1.2666666666666666</v>
      </c>
      <c r="C78">
        <v>800.03</v>
      </c>
      <c r="D78">
        <v>811.13</v>
      </c>
      <c r="E78">
        <v>815.42</v>
      </c>
      <c r="F78">
        <v>815.35</v>
      </c>
    </row>
    <row r="79" spans="1:6" x14ac:dyDescent="0.25">
      <c r="A79">
        <v>77</v>
      </c>
      <c r="B79">
        <f t="shared" si="1"/>
        <v>1.2833333333333334</v>
      </c>
      <c r="C79">
        <v>800.18</v>
      </c>
      <c r="D79">
        <v>811.13</v>
      </c>
      <c r="E79">
        <v>815.39</v>
      </c>
      <c r="F79">
        <v>815.5</v>
      </c>
    </row>
    <row r="80" spans="1:6" x14ac:dyDescent="0.25">
      <c r="A80">
        <v>78</v>
      </c>
      <c r="B80">
        <f t="shared" si="1"/>
        <v>1.3</v>
      </c>
      <c r="C80">
        <v>799.91</v>
      </c>
      <c r="D80">
        <v>810.94</v>
      </c>
      <c r="E80">
        <v>815.34</v>
      </c>
      <c r="F80">
        <v>815.21</v>
      </c>
    </row>
    <row r="81" spans="1:6" x14ac:dyDescent="0.25">
      <c r="A81">
        <v>79</v>
      </c>
      <c r="B81">
        <f t="shared" si="1"/>
        <v>1.3166666666666667</v>
      </c>
      <c r="C81">
        <v>799.81</v>
      </c>
      <c r="D81">
        <v>810.91</v>
      </c>
      <c r="E81">
        <v>815.25</v>
      </c>
      <c r="F81">
        <v>815.21</v>
      </c>
    </row>
    <row r="82" spans="1:6" x14ac:dyDescent="0.25">
      <c r="A82">
        <v>80</v>
      </c>
      <c r="B82">
        <f t="shared" si="1"/>
        <v>1.3333333333333333</v>
      </c>
      <c r="C82">
        <v>799.8</v>
      </c>
      <c r="D82">
        <v>810.77</v>
      </c>
      <c r="E82">
        <v>815.25</v>
      </c>
      <c r="F82">
        <v>815.19</v>
      </c>
    </row>
    <row r="83" spans="1:6" x14ac:dyDescent="0.25">
      <c r="A83">
        <v>81</v>
      </c>
      <c r="B83">
        <f t="shared" si="1"/>
        <v>1.35</v>
      </c>
      <c r="C83">
        <v>799.62</v>
      </c>
      <c r="D83">
        <v>810.51</v>
      </c>
      <c r="E83">
        <v>815.08</v>
      </c>
      <c r="F83">
        <v>815.02</v>
      </c>
    </row>
    <row r="84" spans="1:6" x14ac:dyDescent="0.25">
      <c r="A84">
        <v>82</v>
      </c>
      <c r="B84">
        <f t="shared" si="1"/>
        <v>1.3666666666666667</v>
      </c>
      <c r="C84">
        <v>799.56</v>
      </c>
      <c r="D84">
        <v>810.31</v>
      </c>
      <c r="E84">
        <v>814.91</v>
      </c>
      <c r="F84">
        <v>814.95</v>
      </c>
    </row>
    <row r="85" spans="1:6" x14ac:dyDescent="0.25">
      <c r="A85">
        <v>83</v>
      </c>
      <c r="B85">
        <f t="shared" si="1"/>
        <v>1.3833333333333333</v>
      </c>
      <c r="C85">
        <v>799.55</v>
      </c>
      <c r="D85">
        <v>810.54</v>
      </c>
      <c r="E85">
        <v>814.91</v>
      </c>
      <c r="F85">
        <v>814.94</v>
      </c>
    </row>
    <row r="86" spans="1:6" x14ac:dyDescent="0.25">
      <c r="A86">
        <v>84</v>
      </c>
      <c r="B86">
        <f t="shared" si="1"/>
        <v>1.4</v>
      </c>
      <c r="C86">
        <v>799.31</v>
      </c>
      <c r="D86">
        <v>810.15</v>
      </c>
      <c r="E86">
        <v>814.96</v>
      </c>
      <c r="F86">
        <v>814.94</v>
      </c>
    </row>
    <row r="87" spans="1:6" x14ac:dyDescent="0.25">
      <c r="A87">
        <v>85</v>
      </c>
      <c r="B87">
        <f t="shared" si="1"/>
        <v>1.4166666666666667</v>
      </c>
      <c r="C87">
        <v>799.22</v>
      </c>
      <c r="D87">
        <v>810.01</v>
      </c>
      <c r="E87">
        <v>814.76</v>
      </c>
      <c r="F87">
        <v>814.8</v>
      </c>
    </row>
    <row r="88" spans="1:6" x14ac:dyDescent="0.25">
      <c r="A88">
        <v>86</v>
      </c>
      <c r="B88">
        <f t="shared" si="1"/>
        <v>1.4333333333333333</v>
      </c>
      <c r="C88">
        <v>799.13</v>
      </c>
      <c r="D88">
        <v>809.94</v>
      </c>
      <c r="E88">
        <v>814.75</v>
      </c>
      <c r="F88">
        <v>814.64</v>
      </c>
    </row>
    <row r="89" spans="1:6" x14ac:dyDescent="0.25">
      <c r="A89">
        <v>87</v>
      </c>
      <c r="B89">
        <f t="shared" si="1"/>
        <v>1.45</v>
      </c>
      <c r="C89">
        <v>799.14</v>
      </c>
      <c r="D89">
        <v>809.95</v>
      </c>
      <c r="E89">
        <v>814.77</v>
      </c>
      <c r="F89">
        <v>814.69</v>
      </c>
    </row>
    <row r="90" spans="1:6" x14ac:dyDescent="0.25">
      <c r="A90">
        <v>88</v>
      </c>
      <c r="B90">
        <f t="shared" si="1"/>
        <v>1.4666666666666666</v>
      </c>
      <c r="C90">
        <v>799.12</v>
      </c>
      <c r="D90">
        <v>809.73</v>
      </c>
      <c r="E90">
        <v>814.65</v>
      </c>
      <c r="F90">
        <v>814.59</v>
      </c>
    </row>
    <row r="91" spans="1:6" x14ac:dyDescent="0.25">
      <c r="A91">
        <v>89</v>
      </c>
      <c r="B91">
        <f t="shared" si="1"/>
        <v>1.4833333333333334</v>
      </c>
      <c r="C91">
        <v>798.92</v>
      </c>
      <c r="D91">
        <v>809.49</v>
      </c>
      <c r="E91">
        <v>814.44</v>
      </c>
      <c r="F91">
        <v>814.53</v>
      </c>
    </row>
    <row r="92" spans="1:6" x14ac:dyDescent="0.25">
      <c r="A92">
        <v>90</v>
      </c>
      <c r="B92">
        <f t="shared" si="1"/>
        <v>1.5</v>
      </c>
      <c r="C92">
        <v>798.85</v>
      </c>
      <c r="D92">
        <v>809.36</v>
      </c>
      <c r="E92">
        <v>814.45</v>
      </c>
      <c r="F92">
        <v>814.37</v>
      </c>
    </row>
    <row r="93" spans="1:6" x14ac:dyDescent="0.25">
      <c r="A93">
        <v>91</v>
      </c>
      <c r="B93">
        <f t="shared" si="1"/>
        <v>1.5166666666666666</v>
      </c>
      <c r="C93">
        <v>798.68</v>
      </c>
      <c r="D93">
        <v>809.26</v>
      </c>
      <c r="E93">
        <v>814.26</v>
      </c>
      <c r="F93">
        <v>814.26</v>
      </c>
    </row>
    <row r="94" spans="1:6" x14ac:dyDescent="0.25">
      <c r="A94">
        <v>92</v>
      </c>
      <c r="B94">
        <f t="shared" si="1"/>
        <v>1.5333333333333334</v>
      </c>
      <c r="C94">
        <v>798.78</v>
      </c>
      <c r="D94">
        <v>809.2</v>
      </c>
      <c r="E94">
        <v>814.31</v>
      </c>
      <c r="F94">
        <v>814.4</v>
      </c>
    </row>
    <row r="95" spans="1:6" x14ac:dyDescent="0.25">
      <c r="A95">
        <v>93</v>
      </c>
      <c r="B95">
        <f t="shared" si="1"/>
        <v>1.55</v>
      </c>
      <c r="C95">
        <v>798.62</v>
      </c>
      <c r="D95">
        <v>809.15</v>
      </c>
      <c r="E95">
        <v>814.32</v>
      </c>
      <c r="F95">
        <v>814.17</v>
      </c>
    </row>
    <row r="96" spans="1:6" x14ac:dyDescent="0.25">
      <c r="A96">
        <v>94</v>
      </c>
      <c r="B96">
        <f t="shared" si="1"/>
        <v>1.5666666666666667</v>
      </c>
      <c r="C96">
        <v>798.65</v>
      </c>
      <c r="D96">
        <v>809.02</v>
      </c>
      <c r="E96">
        <v>814.2</v>
      </c>
      <c r="F96">
        <v>814.23</v>
      </c>
    </row>
    <row r="97" spans="1:6" x14ac:dyDescent="0.25">
      <c r="A97">
        <v>95</v>
      </c>
      <c r="B97">
        <f t="shared" si="1"/>
        <v>1.5833333333333333</v>
      </c>
      <c r="C97">
        <v>798.58</v>
      </c>
      <c r="D97">
        <v>808.98</v>
      </c>
      <c r="E97">
        <v>814.25</v>
      </c>
      <c r="F97">
        <v>814.21</v>
      </c>
    </row>
    <row r="98" spans="1:6" x14ac:dyDescent="0.25">
      <c r="A98">
        <v>96</v>
      </c>
      <c r="B98">
        <f t="shared" si="1"/>
        <v>1.6</v>
      </c>
      <c r="C98">
        <v>798.46</v>
      </c>
      <c r="D98">
        <v>808.73</v>
      </c>
      <c r="E98">
        <v>814.05</v>
      </c>
      <c r="F98">
        <v>814.09</v>
      </c>
    </row>
    <row r="99" spans="1:6" x14ac:dyDescent="0.25">
      <c r="A99">
        <v>97</v>
      </c>
      <c r="B99">
        <f t="shared" si="1"/>
        <v>1.6166666666666667</v>
      </c>
      <c r="C99">
        <v>798.42</v>
      </c>
      <c r="D99">
        <v>808.59</v>
      </c>
      <c r="E99">
        <v>814.08</v>
      </c>
      <c r="F99">
        <v>813.98</v>
      </c>
    </row>
    <row r="100" spans="1:6" x14ac:dyDescent="0.25">
      <c r="A100">
        <v>98</v>
      </c>
      <c r="B100">
        <f t="shared" si="1"/>
        <v>1.6333333333333333</v>
      </c>
      <c r="C100">
        <v>798.48</v>
      </c>
      <c r="D100">
        <v>808.77</v>
      </c>
      <c r="E100">
        <v>813.94</v>
      </c>
      <c r="F100">
        <v>814.03</v>
      </c>
    </row>
    <row r="101" spans="1:6" x14ac:dyDescent="0.25">
      <c r="A101">
        <v>99</v>
      </c>
      <c r="B101">
        <f t="shared" si="1"/>
        <v>1.65</v>
      </c>
      <c r="C101">
        <v>798.26</v>
      </c>
      <c r="D101">
        <v>808.48</v>
      </c>
      <c r="E101">
        <v>813.88</v>
      </c>
      <c r="F101">
        <v>813.95</v>
      </c>
    </row>
    <row r="102" spans="1:6" x14ac:dyDescent="0.25">
      <c r="A102">
        <v>100</v>
      </c>
      <c r="B102">
        <f t="shared" si="1"/>
        <v>1.6666666666666667</v>
      </c>
      <c r="C102">
        <v>798.18</v>
      </c>
      <c r="D102">
        <v>808.36</v>
      </c>
      <c r="E102">
        <v>813.86</v>
      </c>
      <c r="F102">
        <v>813.93</v>
      </c>
    </row>
    <row r="103" spans="1:6" x14ac:dyDescent="0.25">
      <c r="A103">
        <v>101</v>
      </c>
      <c r="B103">
        <f t="shared" si="1"/>
        <v>1.6833333333333333</v>
      </c>
      <c r="C103">
        <v>798.16</v>
      </c>
      <c r="D103">
        <v>808.25</v>
      </c>
      <c r="E103">
        <v>813.83</v>
      </c>
      <c r="F103">
        <v>813.81</v>
      </c>
    </row>
    <row r="104" spans="1:6" x14ac:dyDescent="0.25">
      <c r="A104">
        <v>102</v>
      </c>
      <c r="B104">
        <f t="shared" si="1"/>
        <v>1.7</v>
      </c>
      <c r="C104">
        <v>798.21</v>
      </c>
      <c r="D104">
        <v>808.18</v>
      </c>
      <c r="E104">
        <v>813.81</v>
      </c>
      <c r="F104">
        <v>813.73</v>
      </c>
    </row>
    <row r="105" spans="1:6" x14ac:dyDescent="0.25">
      <c r="A105">
        <v>103</v>
      </c>
      <c r="B105">
        <f t="shared" si="1"/>
        <v>1.7166666666666666</v>
      </c>
      <c r="C105">
        <v>798.14</v>
      </c>
      <c r="D105">
        <v>808.13</v>
      </c>
      <c r="E105">
        <v>813.67</v>
      </c>
      <c r="F105">
        <v>813.77</v>
      </c>
    </row>
    <row r="106" spans="1:6" x14ac:dyDescent="0.25">
      <c r="A106">
        <v>104</v>
      </c>
      <c r="B106">
        <f t="shared" si="1"/>
        <v>1.7333333333333334</v>
      </c>
      <c r="C106">
        <v>798.15</v>
      </c>
      <c r="D106">
        <v>808</v>
      </c>
      <c r="E106">
        <v>813.76</v>
      </c>
      <c r="F106">
        <v>813.74</v>
      </c>
    </row>
    <row r="107" spans="1:6" x14ac:dyDescent="0.25">
      <c r="A107">
        <v>105</v>
      </c>
      <c r="B107">
        <f t="shared" si="1"/>
        <v>1.75</v>
      </c>
      <c r="C107">
        <v>798.09</v>
      </c>
      <c r="D107">
        <v>807.9</v>
      </c>
      <c r="E107">
        <v>813.67</v>
      </c>
      <c r="F107">
        <v>813.6</v>
      </c>
    </row>
    <row r="108" spans="1:6" x14ac:dyDescent="0.25">
      <c r="A108">
        <v>106</v>
      </c>
      <c r="B108">
        <f t="shared" si="1"/>
        <v>1.7666666666666666</v>
      </c>
      <c r="C108">
        <v>797.84</v>
      </c>
      <c r="D108">
        <v>807.83</v>
      </c>
      <c r="E108">
        <v>813.49</v>
      </c>
      <c r="F108">
        <v>813.59</v>
      </c>
    </row>
    <row r="109" spans="1:6" x14ac:dyDescent="0.25">
      <c r="A109">
        <v>107</v>
      </c>
      <c r="B109">
        <f t="shared" si="1"/>
        <v>1.7833333333333334</v>
      </c>
      <c r="C109">
        <v>797.87</v>
      </c>
      <c r="D109">
        <v>807.79</v>
      </c>
      <c r="E109">
        <v>813.67</v>
      </c>
      <c r="F109">
        <v>813.5</v>
      </c>
    </row>
    <row r="110" spans="1:6" x14ac:dyDescent="0.25">
      <c r="A110">
        <v>108</v>
      </c>
      <c r="B110">
        <f t="shared" si="1"/>
        <v>1.8</v>
      </c>
      <c r="C110">
        <v>797.96</v>
      </c>
      <c r="D110">
        <v>807.56</v>
      </c>
      <c r="E110">
        <v>813.56</v>
      </c>
      <c r="F110">
        <v>813.62</v>
      </c>
    </row>
    <row r="111" spans="1:6" x14ac:dyDescent="0.25">
      <c r="A111">
        <v>109</v>
      </c>
      <c r="B111">
        <f t="shared" si="1"/>
        <v>1.8166666666666667</v>
      </c>
      <c r="C111">
        <v>797.81</v>
      </c>
      <c r="D111">
        <v>807.49</v>
      </c>
      <c r="E111">
        <v>813.35</v>
      </c>
      <c r="F111">
        <v>813.48</v>
      </c>
    </row>
    <row r="112" spans="1:6" x14ac:dyDescent="0.25">
      <c r="A112">
        <v>110</v>
      </c>
      <c r="B112">
        <f t="shared" si="1"/>
        <v>1.8333333333333333</v>
      </c>
      <c r="C112">
        <v>797.77</v>
      </c>
      <c r="D112">
        <v>807.42</v>
      </c>
      <c r="E112">
        <v>813.35</v>
      </c>
      <c r="F112">
        <v>813.33</v>
      </c>
    </row>
    <row r="113" spans="1:6" x14ac:dyDescent="0.25">
      <c r="A113">
        <v>111</v>
      </c>
      <c r="B113">
        <f t="shared" si="1"/>
        <v>1.85</v>
      </c>
      <c r="C113">
        <v>797.62</v>
      </c>
      <c r="D113">
        <v>807.23</v>
      </c>
      <c r="E113">
        <v>813.18</v>
      </c>
      <c r="F113">
        <v>813.28</v>
      </c>
    </row>
    <row r="114" spans="1:6" x14ac:dyDescent="0.25">
      <c r="A114">
        <v>112</v>
      </c>
      <c r="B114">
        <f t="shared" si="1"/>
        <v>1.8666666666666667</v>
      </c>
      <c r="C114">
        <v>797.87</v>
      </c>
      <c r="D114">
        <v>807.32</v>
      </c>
      <c r="E114">
        <v>813.33</v>
      </c>
      <c r="F114">
        <v>813.4</v>
      </c>
    </row>
    <row r="115" spans="1:6" x14ac:dyDescent="0.25">
      <c r="A115">
        <v>113</v>
      </c>
      <c r="B115">
        <f t="shared" si="1"/>
        <v>1.8833333333333333</v>
      </c>
      <c r="C115">
        <v>797.58</v>
      </c>
      <c r="D115">
        <v>807.02</v>
      </c>
      <c r="E115">
        <v>813.11</v>
      </c>
      <c r="F115">
        <v>813.25</v>
      </c>
    </row>
    <row r="116" spans="1:6" x14ac:dyDescent="0.25">
      <c r="A116">
        <v>114</v>
      </c>
      <c r="B116">
        <f t="shared" si="1"/>
        <v>1.9</v>
      </c>
      <c r="C116">
        <v>797.67</v>
      </c>
      <c r="D116">
        <v>807.14</v>
      </c>
      <c r="E116">
        <v>813.26</v>
      </c>
      <c r="F116">
        <v>813.29</v>
      </c>
    </row>
    <row r="117" spans="1:6" x14ac:dyDescent="0.25">
      <c r="A117">
        <v>115</v>
      </c>
      <c r="B117">
        <f t="shared" si="1"/>
        <v>1.9166666666666667</v>
      </c>
      <c r="C117">
        <v>797.64</v>
      </c>
      <c r="D117">
        <v>806.94</v>
      </c>
      <c r="E117">
        <v>813.25</v>
      </c>
      <c r="F117">
        <v>813.13</v>
      </c>
    </row>
    <row r="118" spans="1:6" x14ac:dyDescent="0.25">
      <c r="A118">
        <v>116</v>
      </c>
      <c r="B118">
        <f t="shared" si="1"/>
        <v>1.9333333333333333</v>
      </c>
      <c r="C118">
        <v>797.72</v>
      </c>
      <c r="D118">
        <v>806.97</v>
      </c>
      <c r="E118">
        <v>813.24</v>
      </c>
      <c r="F118">
        <v>813.17</v>
      </c>
    </row>
    <row r="119" spans="1:6" x14ac:dyDescent="0.25">
      <c r="A119">
        <v>117</v>
      </c>
      <c r="B119">
        <f t="shared" si="1"/>
        <v>1.95</v>
      </c>
      <c r="C119">
        <v>797.61</v>
      </c>
      <c r="D119">
        <v>806.78</v>
      </c>
      <c r="E119">
        <v>813.13</v>
      </c>
      <c r="F119">
        <v>813.12</v>
      </c>
    </row>
    <row r="120" spans="1:6" x14ac:dyDescent="0.25">
      <c r="A120">
        <v>118</v>
      </c>
      <c r="B120">
        <f t="shared" si="1"/>
        <v>1.9666666666666666</v>
      </c>
      <c r="C120">
        <v>797.55</v>
      </c>
      <c r="D120">
        <v>806.57</v>
      </c>
      <c r="E120">
        <v>813.22</v>
      </c>
      <c r="F120">
        <v>812.94</v>
      </c>
    </row>
    <row r="121" spans="1:6" x14ac:dyDescent="0.25">
      <c r="A121">
        <v>119</v>
      </c>
      <c r="B121">
        <f t="shared" si="1"/>
        <v>1.9833333333333334</v>
      </c>
      <c r="C121">
        <v>797.53</v>
      </c>
      <c r="D121">
        <v>806.69</v>
      </c>
      <c r="E121">
        <v>813.03</v>
      </c>
      <c r="F121">
        <v>812.91</v>
      </c>
    </row>
    <row r="122" spans="1:6" x14ac:dyDescent="0.25">
      <c r="A122">
        <v>120</v>
      </c>
      <c r="B122">
        <f t="shared" si="1"/>
        <v>2</v>
      </c>
      <c r="C122">
        <v>797.51</v>
      </c>
      <c r="D122">
        <v>806.65</v>
      </c>
      <c r="E122">
        <v>813.08</v>
      </c>
      <c r="F122">
        <v>813.08</v>
      </c>
    </row>
    <row r="123" spans="1:6" x14ac:dyDescent="0.25">
      <c r="A123">
        <v>121</v>
      </c>
      <c r="B123">
        <f t="shared" si="1"/>
        <v>2.0166666666666666</v>
      </c>
      <c r="C123">
        <v>797.52</v>
      </c>
      <c r="D123">
        <v>806.56</v>
      </c>
      <c r="E123">
        <v>813.14</v>
      </c>
      <c r="F123">
        <v>813</v>
      </c>
    </row>
    <row r="124" spans="1:6" x14ac:dyDescent="0.25">
      <c r="A124">
        <v>122</v>
      </c>
      <c r="B124">
        <f t="shared" si="1"/>
        <v>2.0333333333333332</v>
      </c>
      <c r="C124">
        <v>797.37</v>
      </c>
      <c r="D124">
        <v>806.31</v>
      </c>
      <c r="E124">
        <v>812.92</v>
      </c>
      <c r="F124">
        <v>812.89</v>
      </c>
    </row>
    <row r="125" spans="1:6" x14ac:dyDescent="0.25">
      <c r="A125">
        <v>123</v>
      </c>
      <c r="B125">
        <f t="shared" si="1"/>
        <v>2.0499999999999998</v>
      </c>
      <c r="C125">
        <v>797.38</v>
      </c>
      <c r="D125">
        <v>806.46</v>
      </c>
      <c r="E125">
        <v>813.1</v>
      </c>
      <c r="F125">
        <v>812.9</v>
      </c>
    </row>
    <row r="126" spans="1:6" x14ac:dyDescent="0.25">
      <c r="A126">
        <v>124</v>
      </c>
      <c r="B126">
        <f t="shared" si="1"/>
        <v>2.0666666666666669</v>
      </c>
      <c r="C126">
        <v>797.42</v>
      </c>
      <c r="D126">
        <v>806.3</v>
      </c>
      <c r="E126">
        <v>812.96</v>
      </c>
      <c r="F126">
        <v>812.88</v>
      </c>
    </row>
    <row r="127" spans="1:6" x14ac:dyDescent="0.25">
      <c r="A127">
        <v>125</v>
      </c>
      <c r="B127">
        <f t="shared" si="1"/>
        <v>2.0833333333333335</v>
      </c>
      <c r="C127">
        <v>797.24</v>
      </c>
      <c r="D127">
        <v>806.2</v>
      </c>
      <c r="E127">
        <v>812.98</v>
      </c>
      <c r="F127">
        <v>812.82</v>
      </c>
    </row>
    <row r="128" spans="1:6" x14ac:dyDescent="0.25">
      <c r="A128">
        <v>126</v>
      </c>
      <c r="B128">
        <f t="shared" si="1"/>
        <v>2.1</v>
      </c>
      <c r="C128">
        <v>797.27</v>
      </c>
      <c r="D128">
        <v>806.18</v>
      </c>
      <c r="E128">
        <v>813</v>
      </c>
      <c r="F128">
        <v>812.77</v>
      </c>
    </row>
    <row r="129" spans="1:6" x14ac:dyDescent="0.25">
      <c r="A129">
        <v>127</v>
      </c>
      <c r="B129">
        <f t="shared" si="1"/>
        <v>2.1166666666666667</v>
      </c>
      <c r="C129">
        <v>797.29</v>
      </c>
      <c r="D129">
        <v>806.08</v>
      </c>
      <c r="E129">
        <v>812.92</v>
      </c>
      <c r="F129">
        <v>812.81</v>
      </c>
    </row>
    <row r="130" spans="1:6" x14ac:dyDescent="0.25">
      <c r="A130">
        <v>128</v>
      </c>
      <c r="B130">
        <f t="shared" si="1"/>
        <v>2.1333333333333333</v>
      </c>
      <c r="C130">
        <v>797.4</v>
      </c>
      <c r="D130">
        <v>806.08</v>
      </c>
      <c r="E130">
        <v>813.03</v>
      </c>
      <c r="F130">
        <v>812.76</v>
      </c>
    </row>
    <row r="131" spans="1:6" x14ac:dyDescent="0.25">
      <c r="A131">
        <v>129</v>
      </c>
      <c r="B131">
        <f t="shared" ref="B131:B194" si="2">A131/60</f>
        <v>2.15</v>
      </c>
      <c r="C131">
        <v>797.12</v>
      </c>
      <c r="D131">
        <v>806.08</v>
      </c>
      <c r="E131">
        <v>812.84</v>
      </c>
      <c r="F131">
        <v>812.68</v>
      </c>
    </row>
    <row r="132" spans="1:6" x14ac:dyDescent="0.25">
      <c r="A132">
        <v>130</v>
      </c>
      <c r="B132">
        <f t="shared" si="2"/>
        <v>2.1666666666666665</v>
      </c>
      <c r="C132">
        <v>797.38</v>
      </c>
      <c r="D132">
        <v>805.97</v>
      </c>
      <c r="E132">
        <v>812.79</v>
      </c>
      <c r="F132">
        <v>812.64</v>
      </c>
    </row>
    <row r="133" spans="1:6" x14ac:dyDescent="0.25">
      <c r="A133">
        <v>131</v>
      </c>
      <c r="B133">
        <f t="shared" si="2"/>
        <v>2.1833333333333331</v>
      </c>
      <c r="C133">
        <v>797.18</v>
      </c>
      <c r="D133">
        <v>805.8</v>
      </c>
      <c r="E133">
        <v>812.89</v>
      </c>
      <c r="F133">
        <v>812.55</v>
      </c>
    </row>
    <row r="134" spans="1:6" x14ac:dyDescent="0.25">
      <c r="A134">
        <v>132</v>
      </c>
      <c r="B134">
        <f t="shared" si="2"/>
        <v>2.2000000000000002</v>
      </c>
      <c r="C134">
        <v>797.25</v>
      </c>
      <c r="D134">
        <v>805.68</v>
      </c>
      <c r="E134">
        <v>812.87</v>
      </c>
      <c r="F134">
        <v>812.65</v>
      </c>
    </row>
    <row r="135" spans="1:6" x14ac:dyDescent="0.25">
      <c r="A135">
        <v>133</v>
      </c>
      <c r="B135">
        <f t="shared" si="2"/>
        <v>2.2166666666666668</v>
      </c>
      <c r="C135">
        <v>797.27</v>
      </c>
      <c r="D135">
        <v>805.77</v>
      </c>
      <c r="E135">
        <v>812.8</v>
      </c>
      <c r="F135">
        <v>812.62</v>
      </c>
    </row>
    <row r="136" spans="1:6" x14ac:dyDescent="0.25">
      <c r="A136">
        <v>134</v>
      </c>
      <c r="B136">
        <f t="shared" si="2"/>
        <v>2.2333333333333334</v>
      </c>
      <c r="C136">
        <v>797.14</v>
      </c>
      <c r="D136">
        <v>805.68</v>
      </c>
      <c r="E136">
        <v>812.78</v>
      </c>
      <c r="F136">
        <v>812.5</v>
      </c>
    </row>
    <row r="137" spans="1:6" x14ac:dyDescent="0.25">
      <c r="A137">
        <v>135</v>
      </c>
      <c r="B137">
        <f t="shared" si="2"/>
        <v>2.25</v>
      </c>
      <c r="C137">
        <v>797.22</v>
      </c>
      <c r="D137">
        <v>805.72</v>
      </c>
      <c r="E137">
        <v>812.81</v>
      </c>
      <c r="F137">
        <v>812.64</v>
      </c>
    </row>
    <row r="138" spans="1:6" x14ac:dyDescent="0.25">
      <c r="A138">
        <v>136</v>
      </c>
      <c r="B138">
        <f t="shared" si="2"/>
        <v>2.2666666666666666</v>
      </c>
      <c r="C138">
        <v>797.19</v>
      </c>
      <c r="D138">
        <v>805.45</v>
      </c>
      <c r="E138">
        <v>812.73</v>
      </c>
      <c r="F138">
        <v>812.59</v>
      </c>
    </row>
    <row r="139" spans="1:6" x14ac:dyDescent="0.25">
      <c r="A139">
        <v>137</v>
      </c>
      <c r="B139">
        <f t="shared" si="2"/>
        <v>2.2833333333333332</v>
      </c>
      <c r="C139">
        <v>797.15</v>
      </c>
      <c r="D139">
        <v>805.49</v>
      </c>
      <c r="E139">
        <v>812.79</v>
      </c>
      <c r="F139">
        <v>812.66</v>
      </c>
    </row>
    <row r="140" spans="1:6" x14ac:dyDescent="0.25">
      <c r="A140">
        <v>138</v>
      </c>
      <c r="B140">
        <f t="shared" si="2"/>
        <v>2.2999999999999998</v>
      </c>
      <c r="C140">
        <v>797.2</v>
      </c>
      <c r="D140">
        <v>805.37</v>
      </c>
      <c r="E140">
        <v>812.71</v>
      </c>
      <c r="F140">
        <v>812.43</v>
      </c>
    </row>
    <row r="141" spans="1:6" x14ac:dyDescent="0.25">
      <c r="A141">
        <v>139</v>
      </c>
      <c r="B141">
        <f t="shared" si="2"/>
        <v>2.3166666666666669</v>
      </c>
      <c r="C141">
        <v>797.08</v>
      </c>
      <c r="D141">
        <v>805.28</v>
      </c>
      <c r="E141">
        <v>812.66</v>
      </c>
      <c r="F141">
        <v>812.43</v>
      </c>
    </row>
    <row r="142" spans="1:6" x14ac:dyDescent="0.25">
      <c r="A142">
        <v>140</v>
      </c>
      <c r="B142">
        <f t="shared" si="2"/>
        <v>2.3333333333333335</v>
      </c>
      <c r="C142">
        <v>797.15</v>
      </c>
      <c r="D142">
        <v>805.16</v>
      </c>
      <c r="E142">
        <v>812.65</v>
      </c>
      <c r="F142">
        <v>812.42</v>
      </c>
    </row>
    <row r="143" spans="1:6" x14ac:dyDescent="0.25">
      <c r="A143">
        <v>141</v>
      </c>
      <c r="B143">
        <f t="shared" si="2"/>
        <v>2.35</v>
      </c>
      <c r="C143">
        <v>797.16</v>
      </c>
      <c r="D143">
        <v>805.36</v>
      </c>
      <c r="E143">
        <v>812.81</v>
      </c>
      <c r="F143">
        <v>812.53</v>
      </c>
    </row>
    <row r="144" spans="1:6" x14ac:dyDescent="0.25">
      <c r="A144">
        <v>142</v>
      </c>
      <c r="B144">
        <f t="shared" si="2"/>
        <v>2.3666666666666667</v>
      </c>
      <c r="C144">
        <v>797.08</v>
      </c>
      <c r="D144">
        <v>805.23</v>
      </c>
      <c r="E144">
        <v>812.64</v>
      </c>
      <c r="F144">
        <v>812.48</v>
      </c>
    </row>
    <row r="145" spans="1:6" x14ac:dyDescent="0.25">
      <c r="A145">
        <v>143</v>
      </c>
      <c r="B145">
        <f t="shared" si="2"/>
        <v>2.3833333333333333</v>
      </c>
      <c r="C145">
        <v>797.28</v>
      </c>
      <c r="D145">
        <v>805.31</v>
      </c>
      <c r="E145">
        <v>812.8</v>
      </c>
      <c r="F145">
        <v>812.54</v>
      </c>
    </row>
    <row r="146" spans="1:6" x14ac:dyDescent="0.25">
      <c r="A146">
        <v>144</v>
      </c>
      <c r="B146">
        <f t="shared" si="2"/>
        <v>2.4</v>
      </c>
      <c r="C146">
        <v>797.13</v>
      </c>
      <c r="D146">
        <v>805.19</v>
      </c>
      <c r="E146">
        <v>812.69</v>
      </c>
      <c r="F146">
        <v>812.37</v>
      </c>
    </row>
    <row r="147" spans="1:6" x14ac:dyDescent="0.25">
      <c r="A147">
        <v>145</v>
      </c>
      <c r="B147">
        <f t="shared" si="2"/>
        <v>2.4166666666666665</v>
      </c>
      <c r="C147">
        <v>797.16</v>
      </c>
      <c r="D147">
        <v>805.14</v>
      </c>
      <c r="E147">
        <v>812.66</v>
      </c>
      <c r="F147">
        <v>812.51</v>
      </c>
    </row>
    <row r="148" spans="1:6" x14ac:dyDescent="0.25">
      <c r="A148">
        <v>146</v>
      </c>
      <c r="B148">
        <f t="shared" si="2"/>
        <v>2.4333333333333331</v>
      </c>
      <c r="C148">
        <v>797.05</v>
      </c>
      <c r="D148">
        <v>805.03</v>
      </c>
      <c r="E148">
        <v>812.55</v>
      </c>
      <c r="F148">
        <v>812.55</v>
      </c>
    </row>
    <row r="149" spans="1:6" x14ac:dyDescent="0.25">
      <c r="A149">
        <v>147</v>
      </c>
      <c r="B149">
        <f t="shared" si="2"/>
        <v>2.4500000000000002</v>
      </c>
      <c r="C149">
        <v>797.02</v>
      </c>
      <c r="D149">
        <v>804.99</v>
      </c>
      <c r="E149">
        <v>812.6</v>
      </c>
      <c r="F149">
        <v>812.48</v>
      </c>
    </row>
    <row r="150" spans="1:6" x14ac:dyDescent="0.25">
      <c r="A150">
        <v>148</v>
      </c>
      <c r="B150">
        <f t="shared" si="2"/>
        <v>2.4666666666666668</v>
      </c>
      <c r="C150">
        <v>796.99</v>
      </c>
      <c r="D150">
        <v>804.87</v>
      </c>
      <c r="E150">
        <v>812.44</v>
      </c>
      <c r="F150">
        <v>812.38</v>
      </c>
    </row>
    <row r="151" spans="1:6" x14ac:dyDescent="0.25">
      <c r="A151">
        <v>149</v>
      </c>
      <c r="B151">
        <f t="shared" si="2"/>
        <v>2.4833333333333334</v>
      </c>
      <c r="C151">
        <v>797.1</v>
      </c>
      <c r="D151">
        <v>804.99</v>
      </c>
      <c r="E151">
        <v>812.54</v>
      </c>
      <c r="F151">
        <v>812.47</v>
      </c>
    </row>
    <row r="152" spans="1:6" x14ac:dyDescent="0.25">
      <c r="A152">
        <v>150</v>
      </c>
      <c r="B152">
        <f t="shared" si="2"/>
        <v>2.5</v>
      </c>
      <c r="C152">
        <v>797.08</v>
      </c>
      <c r="D152">
        <v>804.69</v>
      </c>
      <c r="E152">
        <v>812.42</v>
      </c>
      <c r="F152">
        <v>812.34</v>
      </c>
    </row>
    <row r="153" spans="1:6" x14ac:dyDescent="0.25">
      <c r="A153">
        <v>151</v>
      </c>
      <c r="B153">
        <f t="shared" si="2"/>
        <v>2.5166666666666666</v>
      </c>
      <c r="C153">
        <v>797.12</v>
      </c>
      <c r="D153">
        <v>804.99</v>
      </c>
      <c r="E153">
        <v>812.57</v>
      </c>
      <c r="F153">
        <v>812.57</v>
      </c>
    </row>
    <row r="154" spans="1:6" x14ac:dyDescent="0.25">
      <c r="A154">
        <v>152</v>
      </c>
      <c r="B154">
        <f t="shared" si="2"/>
        <v>2.5333333333333332</v>
      </c>
      <c r="C154">
        <v>797.11</v>
      </c>
      <c r="D154">
        <v>804.72</v>
      </c>
      <c r="E154">
        <v>812.36</v>
      </c>
      <c r="F154">
        <v>812.48</v>
      </c>
    </row>
    <row r="155" spans="1:6" x14ac:dyDescent="0.25">
      <c r="A155">
        <v>153</v>
      </c>
      <c r="B155">
        <f t="shared" si="2"/>
        <v>2.5499999999999998</v>
      </c>
      <c r="C155">
        <v>797.1</v>
      </c>
      <c r="D155">
        <v>804.61</v>
      </c>
      <c r="E155">
        <v>812.25</v>
      </c>
      <c r="F155">
        <v>812.43</v>
      </c>
    </row>
    <row r="156" spans="1:6" x14ac:dyDescent="0.25">
      <c r="A156">
        <v>154</v>
      </c>
      <c r="B156">
        <f t="shared" si="2"/>
        <v>2.5666666666666669</v>
      </c>
      <c r="C156">
        <v>797.08</v>
      </c>
      <c r="D156">
        <v>804.71</v>
      </c>
      <c r="E156">
        <v>812.43</v>
      </c>
      <c r="F156">
        <v>812.53</v>
      </c>
    </row>
    <row r="157" spans="1:6" x14ac:dyDescent="0.25">
      <c r="A157">
        <v>155</v>
      </c>
      <c r="B157">
        <f t="shared" si="2"/>
        <v>2.5833333333333335</v>
      </c>
      <c r="C157">
        <v>797.11</v>
      </c>
      <c r="D157">
        <v>804.75</v>
      </c>
      <c r="E157">
        <v>812.36</v>
      </c>
      <c r="F157">
        <v>812.47</v>
      </c>
    </row>
    <row r="158" spans="1:6" x14ac:dyDescent="0.25">
      <c r="A158">
        <v>156</v>
      </c>
      <c r="B158">
        <f t="shared" si="2"/>
        <v>2.6</v>
      </c>
      <c r="C158">
        <v>797.02</v>
      </c>
      <c r="D158">
        <v>804.49</v>
      </c>
      <c r="E158">
        <v>812.21</v>
      </c>
      <c r="F158">
        <v>812.29</v>
      </c>
    </row>
    <row r="159" spans="1:6" x14ac:dyDescent="0.25">
      <c r="A159">
        <v>157</v>
      </c>
      <c r="B159">
        <f t="shared" si="2"/>
        <v>2.6166666666666667</v>
      </c>
      <c r="C159">
        <v>797.14</v>
      </c>
      <c r="D159">
        <v>804.54</v>
      </c>
      <c r="E159">
        <v>812.2</v>
      </c>
      <c r="F159">
        <v>812.31</v>
      </c>
    </row>
    <row r="160" spans="1:6" x14ac:dyDescent="0.25">
      <c r="A160">
        <v>158</v>
      </c>
      <c r="B160">
        <f t="shared" si="2"/>
        <v>2.6333333333333333</v>
      </c>
      <c r="C160">
        <v>797.2</v>
      </c>
      <c r="D160">
        <v>804.56</v>
      </c>
      <c r="E160">
        <v>812.28</v>
      </c>
      <c r="F160">
        <v>812.4</v>
      </c>
    </row>
    <row r="161" spans="1:6" x14ac:dyDescent="0.25">
      <c r="A161">
        <v>159</v>
      </c>
      <c r="B161">
        <f t="shared" si="2"/>
        <v>2.65</v>
      </c>
      <c r="C161">
        <v>797.25</v>
      </c>
      <c r="D161">
        <v>804.61</v>
      </c>
      <c r="E161">
        <v>812.27</v>
      </c>
      <c r="F161">
        <v>812.51</v>
      </c>
    </row>
    <row r="162" spans="1:6" x14ac:dyDescent="0.25">
      <c r="A162">
        <v>160</v>
      </c>
      <c r="B162">
        <f t="shared" si="2"/>
        <v>2.6666666666666665</v>
      </c>
      <c r="C162">
        <v>797.12</v>
      </c>
      <c r="D162">
        <v>804.48</v>
      </c>
      <c r="E162">
        <v>812.2</v>
      </c>
      <c r="F162">
        <v>812.44</v>
      </c>
    </row>
    <row r="163" spans="1:6" x14ac:dyDescent="0.25">
      <c r="A163">
        <v>161</v>
      </c>
      <c r="B163">
        <f t="shared" si="2"/>
        <v>2.6833333333333331</v>
      </c>
      <c r="C163">
        <v>797.23</v>
      </c>
      <c r="D163">
        <v>804.52</v>
      </c>
      <c r="E163">
        <v>812.21</v>
      </c>
      <c r="F163">
        <v>812.47</v>
      </c>
    </row>
    <row r="164" spans="1:6" x14ac:dyDescent="0.25">
      <c r="A164">
        <v>162</v>
      </c>
      <c r="B164">
        <f t="shared" si="2"/>
        <v>2.7</v>
      </c>
      <c r="C164">
        <v>797.31</v>
      </c>
      <c r="D164">
        <v>804.53</v>
      </c>
      <c r="E164">
        <v>812.31</v>
      </c>
      <c r="F164">
        <v>812.49</v>
      </c>
    </row>
    <row r="165" spans="1:6" x14ac:dyDescent="0.25">
      <c r="A165">
        <v>163</v>
      </c>
      <c r="B165">
        <f t="shared" si="2"/>
        <v>2.7166666666666668</v>
      </c>
      <c r="C165">
        <v>797.1</v>
      </c>
      <c r="D165">
        <v>804.43</v>
      </c>
      <c r="E165">
        <v>812.26</v>
      </c>
      <c r="F165">
        <v>812.5</v>
      </c>
    </row>
    <row r="166" spans="1:6" x14ac:dyDescent="0.25">
      <c r="A166">
        <v>164</v>
      </c>
      <c r="B166">
        <f t="shared" si="2"/>
        <v>2.7333333333333334</v>
      </c>
      <c r="C166">
        <v>797.16</v>
      </c>
      <c r="D166">
        <v>804.37</v>
      </c>
      <c r="E166">
        <v>812.21</v>
      </c>
      <c r="F166">
        <v>812.38</v>
      </c>
    </row>
    <row r="167" spans="1:6" x14ac:dyDescent="0.25">
      <c r="A167">
        <v>165</v>
      </c>
      <c r="B167">
        <f t="shared" si="2"/>
        <v>2.75</v>
      </c>
      <c r="C167">
        <v>797.27</v>
      </c>
      <c r="D167">
        <v>804.39</v>
      </c>
      <c r="E167">
        <v>812.2</v>
      </c>
      <c r="F167">
        <v>812.33</v>
      </c>
    </row>
    <row r="168" spans="1:6" x14ac:dyDescent="0.25">
      <c r="A168">
        <v>166</v>
      </c>
      <c r="B168">
        <f t="shared" si="2"/>
        <v>2.7666666666666666</v>
      </c>
      <c r="C168">
        <v>797.22</v>
      </c>
      <c r="D168">
        <v>804.31</v>
      </c>
      <c r="E168">
        <v>812.16</v>
      </c>
      <c r="F168">
        <v>812.45</v>
      </c>
    </row>
    <row r="169" spans="1:6" x14ac:dyDescent="0.25">
      <c r="A169">
        <v>167</v>
      </c>
      <c r="B169">
        <f t="shared" si="2"/>
        <v>2.7833333333333332</v>
      </c>
      <c r="C169">
        <v>797.18</v>
      </c>
      <c r="D169">
        <v>804.24</v>
      </c>
      <c r="E169">
        <v>812.24</v>
      </c>
      <c r="F169">
        <v>812.4</v>
      </c>
    </row>
    <row r="170" spans="1:6" x14ac:dyDescent="0.25">
      <c r="A170">
        <v>168</v>
      </c>
      <c r="B170">
        <f t="shared" si="2"/>
        <v>2.8</v>
      </c>
      <c r="C170">
        <v>797.34</v>
      </c>
      <c r="D170">
        <v>804.3</v>
      </c>
      <c r="E170">
        <v>812.24</v>
      </c>
      <c r="F170">
        <v>812.42</v>
      </c>
    </row>
    <row r="171" spans="1:6" x14ac:dyDescent="0.25">
      <c r="A171">
        <v>169</v>
      </c>
      <c r="B171">
        <f t="shared" si="2"/>
        <v>2.8166666666666669</v>
      </c>
      <c r="C171">
        <v>797.3</v>
      </c>
      <c r="D171">
        <v>804.2</v>
      </c>
      <c r="E171">
        <v>812.39</v>
      </c>
      <c r="F171">
        <v>812.55</v>
      </c>
    </row>
    <row r="172" spans="1:6" x14ac:dyDescent="0.25">
      <c r="A172">
        <v>170</v>
      </c>
      <c r="B172">
        <f t="shared" si="2"/>
        <v>2.8333333333333335</v>
      </c>
      <c r="C172">
        <v>797.24</v>
      </c>
      <c r="D172">
        <v>804.27</v>
      </c>
      <c r="E172">
        <v>812.17</v>
      </c>
      <c r="F172">
        <v>812.44</v>
      </c>
    </row>
    <row r="173" spans="1:6" x14ac:dyDescent="0.25">
      <c r="A173">
        <v>171</v>
      </c>
      <c r="B173">
        <f t="shared" si="2"/>
        <v>2.85</v>
      </c>
      <c r="C173">
        <v>797.26</v>
      </c>
      <c r="D173">
        <v>804.28</v>
      </c>
      <c r="E173">
        <v>812.27</v>
      </c>
      <c r="F173">
        <v>812.47</v>
      </c>
    </row>
    <row r="174" spans="1:6" x14ac:dyDescent="0.25">
      <c r="A174">
        <v>172</v>
      </c>
      <c r="B174">
        <f t="shared" si="2"/>
        <v>2.8666666666666667</v>
      </c>
      <c r="C174">
        <v>797.25</v>
      </c>
      <c r="D174">
        <v>804.32</v>
      </c>
      <c r="E174">
        <v>812.22</v>
      </c>
      <c r="F174">
        <v>812.42</v>
      </c>
    </row>
    <row r="175" spans="1:6" x14ac:dyDescent="0.25">
      <c r="A175">
        <v>173</v>
      </c>
      <c r="B175">
        <f t="shared" si="2"/>
        <v>2.8833333333333333</v>
      </c>
      <c r="C175">
        <v>797.35</v>
      </c>
      <c r="D175">
        <v>804.17</v>
      </c>
      <c r="E175">
        <v>812.27</v>
      </c>
      <c r="F175">
        <v>812.38</v>
      </c>
    </row>
    <row r="176" spans="1:6" x14ac:dyDescent="0.25">
      <c r="A176">
        <v>174</v>
      </c>
      <c r="B176">
        <f t="shared" si="2"/>
        <v>2.9</v>
      </c>
      <c r="C176">
        <v>797.39</v>
      </c>
      <c r="D176">
        <v>804.11</v>
      </c>
      <c r="E176">
        <v>812.17</v>
      </c>
      <c r="F176">
        <v>812.49</v>
      </c>
    </row>
    <row r="177" spans="1:6" x14ac:dyDescent="0.25">
      <c r="A177">
        <v>175</v>
      </c>
      <c r="B177">
        <f t="shared" si="2"/>
        <v>2.9166666666666665</v>
      </c>
      <c r="C177">
        <v>797.34</v>
      </c>
      <c r="D177">
        <v>804.11</v>
      </c>
      <c r="E177">
        <v>812.21</v>
      </c>
      <c r="F177">
        <v>812.46</v>
      </c>
    </row>
    <row r="178" spans="1:6" x14ac:dyDescent="0.25">
      <c r="A178">
        <v>176</v>
      </c>
      <c r="B178">
        <f t="shared" si="2"/>
        <v>2.9333333333333331</v>
      </c>
      <c r="C178">
        <v>797.29</v>
      </c>
      <c r="D178">
        <v>804.13</v>
      </c>
      <c r="E178">
        <v>812.16</v>
      </c>
      <c r="F178">
        <v>812.42</v>
      </c>
    </row>
    <row r="179" spans="1:6" x14ac:dyDescent="0.25">
      <c r="A179">
        <v>177</v>
      </c>
      <c r="B179">
        <f t="shared" si="2"/>
        <v>2.95</v>
      </c>
      <c r="C179">
        <v>797.23</v>
      </c>
      <c r="D179">
        <v>804</v>
      </c>
      <c r="E179">
        <v>812.11</v>
      </c>
      <c r="F179">
        <v>812.37</v>
      </c>
    </row>
    <row r="180" spans="1:6" x14ac:dyDescent="0.25">
      <c r="A180">
        <v>178</v>
      </c>
      <c r="B180">
        <f t="shared" si="2"/>
        <v>2.9666666666666668</v>
      </c>
      <c r="C180">
        <v>797.32</v>
      </c>
      <c r="D180">
        <v>803.93</v>
      </c>
      <c r="E180">
        <v>812.09</v>
      </c>
      <c r="F180">
        <v>812.35</v>
      </c>
    </row>
    <row r="181" spans="1:6" x14ac:dyDescent="0.25">
      <c r="A181">
        <v>179</v>
      </c>
      <c r="B181">
        <f t="shared" si="2"/>
        <v>2.9833333333333334</v>
      </c>
      <c r="C181">
        <v>797.3</v>
      </c>
      <c r="D181">
        <v>803.91</v>
      </c>
      <c r="E181">
        <v>811.98</v>
      </c>
      <c r="F181">
        <v>812.33</v>
      </c>
    </row>
    <row r="182" spans="1:6" x14ac:dyDescent="0.25">
      <c r="A182">
        <v>180</v>
      </c>
      <c r="B182">
        <f t="shared" si="2"/>
        <v>3</v>
      </c>
      <c r="C182">
        <v>797.31</v>
      </c>
      <c r="D182">
        <v>803.99</v>
      </c>
      <c r="E182">
        <v>812.16</v>
      </c>
      <c r="F182">
        <v>812.43</v>
      </c>
    </row>
    <row r="183" spans="1:6" x14ac:dyDescent="0.25">
      <c r="A183">
        <v>181</v>
      </c>
      <c r="B183">
        <f t="shared" si="2"/>
        <v>3.0166666666666666</v>
      </c>
      <c r="C183">
        <v>797.37</v>
      </c>
      <c r="D183">
        <v>803.97</v>
      </c>
      <c r="E183">
        <v>812.11</v>
      </c>
      <c r="F183">
        <v>812.45</v>
      </c>
    </row>
    <row r="184" spans="1:6" x14ac:dyDescent="0.25">
      <c r="A184">
        <v>182</v>
      </c>
      <c r="B184">
        <f t="shared" si="2"/>
        <v>3.0333333333333332</v>
      </c>
      <c r="C184">
        <v>797.33</v>
      </c>
      <c r="D184">
        <v>803.86</v>
      </c>
      <c r="E184">
        <v>812.16</v>
      </c>
      <c r="F184">
        <v>812.48</v>
      </c>
    </row>
    <row r="185" spans="1:6" x14ac:dyDescent="0.25">
      <c r="A185">
        <v>183</v>
      </c>
      <c r="B185">
        <f t="shared" si="2"/>
        <v>3.05</v>
      </c>
      <c r="C185">
        <v>797.45</v>
      </c>
      <c r="D185">
        <v>804</v>
      </c>
      <c r="E185">
        <v>812.17</v>
      </c>
      <c r="F185">
        <v>812.46</v>
      </c>
    </row>
    <row r="186" spans="1:6" x14ac:dyDescent="0.25">
      <c r="A186">
        <v>184</v>
      </c>
      <c r="B186">
        <f t="shared" si="2"/>
        <v>3.0666666666666669</v>
      </c>
      <c r="C186">
        <v>797.43</v>
      </c>
      <c r="D186">
        <v>803.8</v>
      </c>
      <c r="E186">
        <v>812.12</v>
      </c>
      <c r="F186">
        <v>812.51</v>
      </c>
    </row>
    <row r="187" spans="1:6" x14ac:dyDescent="0.25">
      <c r="A187">
        <v>185</v>
      </c>
      <c r="B187">
        <f t="shared" si="2"/>
        <v>3.0833333333333335</v>
      </c>
      <c r="C187">
        <v>797.45</v>
      </c>
      <c r="D187">
        <v>803.96</v>
      </c>
      <c r="E187">
        <v>812.16</v>
      </c>
      <c r="F187">
        <v>812.5</v>
      </c>
    </row>
    <row r="188" spans="1:6" x14ac:dyDescent="0.25">
      <c r="A188">
        <v>186</v>
      </c>
      <c r="B188">
        <f t="shared" si="2"/>
        <v>3.1</v>
      </c>
      <c r="C188">
        <v>797.3</v>
      </c>
      <c r="D188">
        <v>803.83</v>
      </c>
      <c r="E188">
        <v>812.07</v>
      </c>
      <c r="F188">
        <v>812.46</v>
      </c>
    </row>
    <row r="189" spans="1:6" x14ac:dyDescent="0.25">
      <c r="A189">
        <v>187</v>
      </c>
      <c r="B189">
        <f t="shared" si="2"/>
        <v>3.1166666666666667</v>
      </c>
      <c r="C189">
        <v>797.43</v>
      </c>
      <c r="D189">
        <v>803.87</v>
      </c>
      <c r="E189">
        <v>812.12</v>
      </c>
      <c r="F189">
        <v>812.48</v>
      </c>
    </row>
    <row r="190" spans="1:6" x14ac:dyDescent="0.25">
      <c r="A190">
        <v>188</v>
      </c>
      <c r="B190">
        <f t="shared" si="2"/>
        <v>3.1333333333333333</v>
      </c>
      <c r="C190">
        <v>797.44</v>
      </c>
      <c r="D190">
        <v>803.74</v>
      </c>
      <c r="E190">
        <v>812.11</v>
      </c>
      <c r="F190">
        <v>812.52</v>
      </c>
    </row>
    <row r="191" spans="1:6" x14ac:dyDescent="0.25">
      <c r="A191">
        <v>189</v>
      </c>
      <c r="B191">
        <f t="shared" si="2"/>
        <v>3.15</v>
      </c>
      <c r="C191">
        <v>797.44</v>
      </c>
      <c r="D191">
        <v>803.74</v>
      </c>
      <c r="E191">
        <v>811.92</v>
      </c>
      <c r="F191">
        <v>812.48</v>
      </c>
    </row>
    <row r="192" spans="1:6" x14ac:dyDescent="0.25">
      <c r="A192">
        <v>190</v>
      </c>
      <c r="B192">
        <f t="shared" si="2"/>
        <v>3.1666666666666665</v>
      </c>
      <c r="C192">
        <v>797.36</v>
      </c>
      <c r="D192">
        <v>803.76</v>
      </c>
      <c r="E192">
        <v>811.93</v>
      </c>
      <c r="F192">
        <v>812.38</v>
      </c>
    </row>
    <row r="193" spans="1:6" x14ac:dyDescent="0.25">
      <c r="A193">
        <v>191</v>
      </c>
      <c r="B193">
        <f t="shared" si="2"/>
        <v>3.1833333333333331</v>
      </c>
      <c r="C193">
        <v>797.48</v>
      </c>
      <c r="D193">
        <v>803.79</v>
      </c>
      <c r="E193">
        <v>812.21</v>
      </c>
      <c r="F193">
        <v>812.56</v>
      </c>
    </row>
    <row r="194" spans="1:6" x14ac:dyDescent="0.25">
      <c r="A194">
        <v>192</v>
      </c>
      <c r="B194">
        <f t="shared" si="2"/>
        <v>3.2</v>
      </c>
      <c r="C194">
        <v>797.49</v>
      </c>
      <c r="D194">
        <v>803.87</v>
      </c>
      <c r="E194">
        <v>812.18</v>
      </c>
      <c r="F194">
        <v>812.41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797.52</v>
      </c>
      <c r="D195">
        <v>803.78</v>
      </c>
      <c r="E195">
        <v>812.1</v>
      </c>
      <c r="F195">
        <v>812.58</v>
      </c>
    </row>
    <row r="196" spans="1:6" x14ac:dyDescent="0.25">
      <c r="A196">
        <v>194</v>
      </c>
      <c r="B196">
        <f t="shared" si="3"/>
        <v>3.2333333333333334</v>
      </c>
      <c r="C196">
        <v>797.61</v>
      </c>
      <c r="D196">
        <v>803.84</v>
      </c>
      <c r="E196">
        <v>812.1</v>
      </c>
      <c r="F196">
        <v>812.59</v>
      </c>
    </row>
    <row r="197" spans="1:6" x14ac:dyDescent="0.25">
      <c r="A197">
        <v>195</v>
      </c>
      <c r="B197">
        <f t="shared" si="3"/>
        <v>3.25</v>
      </c>
      <c r="C197">
        <v>797.55</v>
      </c>
      <c r="D197">
        <v>803.92</v>
      </c>
      <c r="E197">
        <v>812.07</v>
      </c>
      <c r="F197">
        <v>812.49</v>
      </c>
    </row>
    <row r="198" spans="1:6" x14ac:dyDescent="0.25">
      <c r="A198">
        <v>196</v>
      </c>
      <c r="B198">
        <f t="shared" si="3"/>
        <v>3.2666666666666666</v>
      </c>
      <c r="C198">
        <v>797.52</v>
      </c>
      <c r="D198">
        <v>803.73</v>
      </c>
      <c r="E198">
        <v>811.93</v>
      </c>
      <c r="F198">
        <v>812.45</v>
      </c>
    </row>
    <row r="199" spans="1:6" x14ac:dyDescent="0.25">
      <c r="A199">
        <v>197</v>
      </c>
      <c r="B199">
        <f t="shared" si="3"/>
        <v>3.2833333333333332</v>
      </c>
      <c r="C199">
        <v>797.69</v>
      </c>
      <c r="D199">
        <v>803.85</v>
      </c>
      <c r="E199">
        <v>812.06</v>
      </c>
      <c r="F199">
        <v>812.62</v>
      </c>
    </row>
    <row r="200" spans="1:6" x14ac:dyDescent="0.25">
      <c r="A200">
        <v>198</v>
      </c>
      <c r="B200">
        <f t="shared" si="3"/>
        <v>3.3</v>
      </c>
      <c r="C200">
        <v>797.63</v>
      </c>
      <c r="D200">
        <v>803.73</v>
      </c>
      <c r="E200">
        <v>811.94</v>
      </c>
      <c r="F200">
        <v>812.51</v>
      </c>
    </row>
    <row r="201" spans="1:6" x14ac:dyDescent="0.25">
      <c r="A201">
        <v>199</v>
      </c>
      <c r="B201">
        <f t="shared" si="3"/>
        <v>3.3166666666666669</v>
      </c>
      <c r="C201">
        <v>797.54</v>
      </c>
      <c r="D201">
        <v>803.8</v>
      </c>
      <c r="E201">
        <v>811.87</v>
      </c>
      <c r="F201">
        <v>812.41</v>
      </c>
    </row>
    <row r="202" spans="1:6" x14ac:dyDescent="0.25">
      <c r="A202">
        <v>200</v>
      </c>
      <c r="B202">
        <f t="shared" si="3"/>
        <v>3.3333333333333335</v>
      </c>
      <c r="C202">
        <v>797.64</v>
      </c>
      <c r="D202">
        <v>803.63</v>
      </c>
      <c r="E202">
        <v>811.9</v>
      </c>
      <c r="F202">
        <v>812.46</v>
      </c>
    </row>
    <row r="203" spans="1:6" x14ac:dyDescent="0.25">
      <c r="A203">
        <v>201</v>
      </c>
      <c r="B203">
        <f t="shared" si="3"/>
        <v>3.35</v>
      </c>
      <c r="C203">
        <v>797.53</v>
      </c>
      <c r="D203">
        <v>803.57</v>
      </c>
      <c r="E203">
        <v>811.84</v>
      </c>
      <c r="F203">
        <v>812.45</v>
      </c>
    </row>
    <row r="204" spans="1:6" x14ac:dyDescent="0.25">
      <c r="A204">
        <v>202</v>
      </c>
      <c r="B204">
        <f t="shared" si="3"/>
        <v>3.3666666666666667</v>
      </c>
      <c r="C204">
        <v>797.79</v>
      </c>
      <c r="D204">
        <v>803.73</v>
      </c>
      <c r="E204">
        <v>812.01</v>
      </c>
      <c r="F204">
        <v>812.54</v>
      </c>
    </row>
    <row r="205" spans="1:6" x14ac:dyDescent="0.25">
      <c r="A205">
        <v>203</v>
      </c>
      <c r="B205">
        <f t="shared" si="3"/>
        <v>3.3833333333333333</v>
      </c>
      <c r="C205">
        <v>797.63</v>
      </c>
      <c r="D205">
        <v>803.66</v>
      </c>
      <c r="E205">
        <v>811.82</v>
      </c>
      <c r="F205">
        <v>812.47</v>
      </c>
    </row>
    <row r="206" spans="1:6" x14ac:dyDescent="0.25">
      <c r="A206">
        <v>204</v>
      </c>
      <c r="B206">
        <f t="shared" si="3"/>
        <v>3.4</v>
      </c>
      <c r="C206">
        <v>797.54</v>
      </c>
      <c r="D206">
        <v>803.8</v>
      </c>
      <c r="E206">
        <v>811.91</v>
      </c>
      <c r="F206">
        <v>812.52</v>
      </c>
    </row>
    <row r="207" spans="1:6" x14ac:dyDescent="0.25">
      <c r="A207">
        <v>205</v>
      </c>
      <c r="B207">
        <f t="shared" si="3"/>
        <v>3.4166666666666665</v>
      </c>
      <c r="C207">
        <v>797.74</v>
      </c>
      <c r="D207">
        <v>803.77</v>
      </c>
      <c r="E207">
        <v>811.95</v>
      </c>
      <c r="F207">
        <v>812.68</v>
      </c>
    </row>
    <row r="208" spans="1:6" x14ac:dyDescent="0.25">
      <c r="A208">
        <v>206</v>
      </c>
      <c r="B208">
        <f t="shared" si="3"/>
        <v>3.4333333333333331</v>
      </c>
      <c r="C208">
        <v>797.94</v>
      </c>
      <c r="D208">
        <v>803.77</v>
      </c>
      <c r="E208">
        <v>812.01</v>
      </c>
      <c r="F208">
        <v>812.73</v>
      </c>
    </row>
    <row r="209" spans="1:6" x14ac:dyDescent="0.25">
      <c r="A209">
        <v>207</v>
      </c>
      <c r="B209">
        <f t="shared" si="3"/>
        <v>3.45</v>
      </c>
      <c r="C209">
        <v>797.77</v>
      </c>
      <c r="D209">
        <v>803.6</v>
      </c>
      <c r="E209">
        <v>811.92</v>
      </c>
      <c r="F209">
        <v>812.43</v>
      </c>
    </row>
    <row r="210" spans="1:6" x14ac:dyDescent="0.25">
      <c r="A210">
        <v>208</v>
      </c>
      <c r="B210">
        <f t="shared" si="3"/>
        <v>3.4666666666666668</v>
      </c>
      <c r="C210">
        <v>797.8</v>
      </c>
      <c r="D210">
        <v>803.74</v>
      </c>
      <c r="E210">
        <v>811.95</v>
      </c>
      <c r="F210">
        <v>812.59</v>
      </c>
    </row>
    <row r="211" spans="1:6" x14ac:dyDescent="0.25">
      <c r="A211">
        <v>209</v>
      </c>
      <c r="B211">
        <f t="shared" si="3"/>
        <v>3.4833333333333334</v>
      </c>
      <c r="C211">
        <v>797.83</v>
      </c>
      <c r="D211">
        <v>803.54</v>
      </c>
      <c r="E211">
        <v>811.84</v>
      </c>
      <c r="F211">
        <v>812.52</v>
      </c>
    </row>
    <row r="212" spans="1:6" x14ac:dyDescent="0.25">
      <c r="A212">
        <v>210</v>
      </c>
      <c r="B212">
        <f t="shared" si="3"/>
        <v>3.5</v>
      </c>
      <c r="C212">
        <v>797.78</v>
      </c>
      <c r="D212">
        <v>803.54</v>
      </c>
      <c r="E212">
        <v>811.84</v>
      </c>
      <c r="F212">
        <v>812.45</v>
      </c>
    </row>
    <row r="213" spans="1:6" x14ac:dyDescent="0.25">
      <c r="A213">
        <v>211</v>
      </c>
      <c r="B213">
        <f t="shared" si="3"/>
        <v>3.5166666666666666</v>
      </c>
      <c r="C213">
        <v>797.91</v>
      </c>
      <c r="D213">
        <v>803.7</v>
      </c>
      <c r="E213">
        <v>811.86</v>
      </c>
      <c r="F213">
        <v>812.75</v>
      </c>
    </row>
    <row r="214" spans="1:6" x14ac:dyDescent="0.25">
      <c r="A214">
        <v>212</v>
      </c>
      <c r="B214">
        <f t="shared" si="3"/>
        <v>3.5333333333333332</v>
      </c>
      <c r="C214">
        <v>797.91</v>
      </c>
      <c r="D214">
        <v>803.73</v>
      </c>
      <c r="E214">
        <v>811.91</v>
      </c>
      <c r="F214">
        <v>812.54</v>
      </c>
    </row>
    <row r="215" spans="1:6" x14ac:dyDescent="0.25">
      <c r="A215">
        <v>213</v>
      </c>
      <c r="B215">
        <f t="shared" si="3"/>
        <v>3.55</v>
      </c>
      <c r="C215">
        <v>797.99</v>
      </c>
      <c r="D215">
        <v>803.77</v>
      </c>
      <c r="E215">
        <v>812.03</v>
      </c>
      <c r="F215">
        <v>812.65</v>
      </c>
    </row>
    <row r="216" spans="1:6" x14ac:dyDescent="0.25">
      <c r="A216">
        <v>214</v>
      </c>
      <c r="B216">
        <f t="shared" si="3"/>
        <v>3.5666666666666669</v>
      </c>
      <c r="C216">
        <v>797.85</v>
      </c>
      <c r="D216">
        <v>803.52</v>
      </c>
      <c r="E216">
        <v>811.92</v>
      </c>
      <c r="F216">
        <v>812.59</v>
      </c>
    </row>
    <row r="217" spans="1:6" x14ac:dyDescent="0.25">
      <c r="A217">
        <v>215</v>
      </c>
      <c r="B217">
        <f t="shared" si="3"/>
        <v>3.5833333333333335</v>
      </c>
      <c r="C217">
        <v>797.93</v>
      </c>
      <c r="D217">
        <v>803.58</v>
      </c>
      <c r="E217">
        <v>811.92</v>
      </c>
      <c r="F217">
        <v>812.66</v>
      </c>
    </row>
    <row r="218" spans="1:6" x14ac:dyDescent="0.25">
      <c r="A218">
        <v>216</v>
      </c>
      <c r="B218">
        <f t="shared" si="3"/>
        <v>3.6</v>
      </c>
      <c r="C218">
        <v>797.94</v>
      </c>
      <c r="D218">
        <v>803.65</v>
      </c>
      <c r="E218">
        <v>811.88</v>
      </c>
      <c r="F218">
        <v>812.58</v>
      </c>
    </row>
    <row r="219" spans="1:6" x14ac:dyDescent="0.25">
      <c r="A219">
        <v>217</v>
      </c>
      <c r="B219">
        <f t="shared" si="3"/>
        <v>3.6166666666666667</v>
      </c>
      <c r="C219">
        <v>798.01</v>
      </c>
      <c r="D219">
        <v>803.58</v>
      </c>
      <c r="E219">
        <v>811.89</v>
      </c>
      <c r="F219">
        <v>812.53</v>
      </c>
    </row>
    <row r="220" spans="1:6" x14ac:dyDescent="0.25">
      <c r="A220">
        <v>218</v>
      </c>
      <c r="B220">
        <f t="shared" si="3"/>
        <v>3.6333333333333333</v>
      </c>
      <c r="C220">
        <v>797.93</v>
      </c>
      <c r="D220">
        <v>803.59</v>
      </c>
      <c r="E220">
        <v>811.76</v>
      </c>
      <c r="F220">
        <v>812.52</v>
      </c>
    </row>
    <row r="221" spans="1:6" x14ac:dyDescent="0.25">
      <c r="A221">
        <v>219</v>
      </c>
      <c r="B221">
        <f t="shared" si="3"/>
        <v>3.65</v>
      </c>
      <c r="C221">
        <v>798.09</v>
      </c>
      <c r="D221">
        <v>803.73</v>
      </c>
      <c r="E221">
        <v>811.89</v>
      </c>
      <c r="F221">
        <v>812.68</v>
      </c>
    </row>
    <row r="222" spans="1:6" x14ac:dyDescent="0.25">
      <c r="A222">
        <v>220</v>
      </c>
      <c r="B222">
        <f t="shared" si="3"/>
        <v>3.6666666666666665</v>
      </c>
      <c r="C222">
        <v>798.18</v>
      </c>
      <c r="D222">
        <v>803.59</v>
      </c>
      <c r="E222">
        <v>811.93</v>
      </c>
      <c r="F222">
        <v>812.65</v>
      </c>
    </row>
    <row r="223" spans="1:6" x14ac:dyDescent="0.25">
      <c r="A223">
        <v>221</v>
      </c>
      <c r="B223">
        <f t="shared" si="3"/>
        <v>3.6833333333333331</v>
      </c>
      <c r="C223">
        <v>798.15</v>
      </c>
      <c r="D223">
        <v>803.69</v>
      </c>
      <c r="E223">
        <v>811.98</v>
      </c>
      <c r="F223">
        <v>812.71</v>
      </c>
    </row>
    <row r="224" spans="1:6" x14ac:dyDescent="0.25">
      <c r="A224">
        <v>222</v>
      </c>
      <c r="B224">
        <f t="shared" si="3"/>
        <v>3.7</v>
      </c>
      <c r="C224">
        <v>798.22</v>
      </c>
      <c r="D224">
        <v>803.61</v>
      </c>
      <c r="E224">
        <v>811.77</v>
      </c>
      <c r="F224">
        <v>812.67</v>
      </c>
    </row>
    <row r="225" spans="1:6" x14ac:dyDescent="0.25">
      <c r="A225">
        <v>223</v>
      </c>
      <c r="B225">
        <f t="shared" si="3"/>
        <v>3.7166666666666668</v>
      </c>
      <c r="C225">
        <v>798.15</v>
      </c>
      <c r="D225">
        <v>803.73</v>
      </c>
      <c r="E225">
        <v>811.77</v>
      </c>
      <c r="F225">
        <v>812.53</v>
      </c>
    </row>
    <row r="226" spans="1:6" x14ac:dyDescent="0.25">
      <c r="A226">
        <v>224</v>
      </c>
      <c r="B226">
        <f t="shared" si="3"/>
        <v>3.7333333333333334</v>
      </c>
      <c r="C226">
        <v>798.19</v>
      </c>
      <c r="D226">
        <v>803.7</v>
      </c>
      <c r="E226">
        <v>811.77</v>
      </c>
      <c r="F226">
        <v>812.65</v>
      </c>
    </row>
    <row r="227" spans="1:6" x14ac:dyDescent="0.25">
      <c r="A227">
        <v>225</v>
      </c>
      <c r="B227">
        <f t="shared" si="3"/>
        <v>3.75</v>
      </c>
      <c r="C227">
        <v>798.18</v>
      </c>
      <c r="D227">
        <v>803.68</v>
      </c>
      <c r="E227">
        <v>811.94</v>
      </c>
      <c r="F227">
        <v>812.64</v>
      </c>
    </row>
    <row r="228" spans="1:6" x14ac:dyDescent="0.25">
      <c r="A228">
        <v>226</v>
      </c>
      <c r="B228">
        <f t="shared" si="3"/>
        <v>3.7666666666666666</v>
      </c>
      <c r="C228">
        <v>798.13</v>
      </c>
      <c r="D228">
        <v>803.59</v>
      </c>
      <c r="E228">
        <v>811.8</v>
      </c>
      <c r="F228">
        <v>812.63</v>
      </c>
    </row>
    <row r="229" spans="1:6" x14ac:dyDescent="0.25">
      <c r="A229">
        <v>227</v>
      </c>
      <c r="B229">
        <f t="shared" si="3"/>
        <v>3.7833333333333332</v>
      </c>
      <c r="C229">
        <v>798.26</v>
      </c>
      <c r="D229">
        <v>803.79</v>
      </c>
      <c r="E229">
        <v>811.87</v>
      </c>
      <c r="F229">
        <v>812.51</v>
      </c>
    </row>
    <row r="230" spans="1:6" x14ac:dyDescent="0.25">
      <c r="A230">
        <v>228</v>
      </c>
      <c r="B230">
        <f t="shared" si="3"/>
        <v>3.8</v>
      </c>
      <c r="C230">
        <v>798.21</v>
      </c>
      <c r="D230">
        <v>803.62</v>
      </c>
      <c r="E230">
        <v>811.79</v>
      </c>
      <c r="F230">
        <v>812.58</v>
      </c>
    </row>
    <row r="231" spans="1:6" x14ac:dyDescent="0.25">
      <c r="A231">
        <v>229</v>
      </c>
      <c r="B231">
        <f t="shared" si="3"/>
        <v>3.8166666666666669</v>
      </c>
      <c r="C231">
        <v>798.24</v>
      </c>
      <c r="D231">
        <v>803.72</v>
      </c>
      <c r="E231">
        <v>811.81</v>
      </c>
      <c r="F231">
        <v>812.72</v>
      </c>
    </row>
    <row r="232" spans="1:6" x14ac:dyDescent="0.25">
      <c r="A232">
        <v>230</v>
      </c>
      <c r="B232">
        <f t="shared" si="3"/>
        <v>3.8333333333333335</v>
      </c>
      <c r="C232">
        <v>798.26</v>
      </c>
      <c r="D232">
        <v>803.63</v>
      </c>
      <c r="E232">
        <v>811.71</v>
      </c>
      <c r="F232">
        <v>812.51</v>
      </c>
    </row>
    <row r="233" spans="1:6" x14ac:dyDescent="0.25">
      <c r="A233">
        <v>231</v>
      </c>
      <c r="B233">
        <f t="shared" si="3"/>
        <v>3.85</v>
      </c>
      <c r="C233">
        <v>798.27</v>
      </c>
      <c r="D233">
        <v>803.59</v>
      </c>
      <c r="E233">
        <v>811.75</v>
      </c>
      <c r="F233">
        <v>812.61</v>
      </c>
    </row>
    <row r="234" spans="1:6" x14ac:dyDescent="0.25">
      <c r="A234">
        <v>232</v>
      </c>
      <c r="B234">
        <f t="shared" si="3"/>
        <v>3.8666666666666667</v>
      </c>
      <c r="C234">
        <v>798.34</v>
      </c>
      <c r="D234">
        <v>803.74</v>
      </c>
      <c r="E234">
        <v>811.78</v>
      </c>
      <c r="F234">
        <v>812.64</v>
      </c>
    </row>
    <row r="235" spans="1:6" x14ac:dyDescent="0.25">
      <c r="A235">
        <v>233</v>
      </c>
      <c r="B235">
        <f t="shared" si="3"/>
        <v>3.8833333333333333</v>
      </c>
      <c r="C235">
        <v>798.49</v>
      </c>
      <c r="D235">
        <v>803.76</v>
      </c>
      <c r="E235">
        <v>811.85</v>
      </c>
      <c r="F235">
        <v>812.72</v>
      </c>
    </row>
    <row r="236" spans="1:6" x14ac:dyDescent="0.25">
      <c r="A236">
        <v>234</v>
      </c>
      <c r="B236">
        <f t="shared" si="3"/>
        <v>3.9</v>
      </c>
      <c r="C236">
        <v>798.38</v>
      </c>
      <c r="D236">
        <v>803.82</v>
      </c>
      <c r="E236">
        <v>811.72</v>
      </c>
      <c r="F236">
        <v>812.68</v>
      </c>
    </row>
    <row r="237" spans="1:6" x14ac:dyDescent="0.25">
      <c r="A237">
        <v>235</v>
      </c>
      <c r="B237">
        <f t="shared" si="3"/>
        <v>3.9166666666666665</v>
      </c>
      <c r="C237">
        <v>798.41</v>
      </c>
      <c r="D237">
        <v>803.77</v>
      </c>
      <c r="E237">
        <v>811.85</v>
      </c>
      <c r="F237">
        <v>812.55</v>
      </c>
    </row>
    <row r="238" spans="1:6" x14ac:dyDescent="0.25">
      <c r="A238">
        <v>236</v>
      </c>
      <c r="B238">
        <f t="shared" si="3"/>
        <v>3.9333333333333331</v>
      </c>
      <c r="C238">
        <v>798.45</v>
      </c>
      <c r="D238">
        <v>803.7</v>
      </c>
      <c r="E238">
        <v>811.73</v>
      </c>
      <c r="F238">
        <v>812.68</v>
      </c>
    </row>
    <row r="239" spans="1:6" x14ac:dyDescent="0.25">
      <c r="A239">
        <v>237</v>
      </c>
      <c r="B239">
        <f t="shared" si="3"/>
        <v>3.95</v>
      </c>
      <c r="C239">
        <v>798.41</v>
      </c>
      <c r="D239">
        <v>803.57</v>
      </c>
      <c r="E239">
        <v>811.71</v>
      </c>
      <c r="F239">
        <v>812.65</v>
      </c>
    </row>
    <row r="240" spans="1:6" x14ac:dyDescent="0.25">
      <c r="A240">
        <v>238</v>
      </c>
      <c r="B240">
        <f t="shared" si="3"/>
        <v>3.9666666666666668</v>
      </c>
      <c r="C240">
        <v>798.42</v>
      </c>
      <c r="D240">
        <v>803.64</v>
      </c>
      <c r="E240">
        <v>811.7</v>
      </c>
      <c r="F240">
        <v>812.65</v>
      </c>
    </row>
    <row r="241" spans="1:6" x14ac:dyDescent="0.25">
      <c r="A241">
        <v>239</v>
      </c>
      <c r="B241">
        <f t="shared" si="3"/>
        <v>3.9833333333333334</v>
      </c>
      <c r="C241">
        <v>798.57</v>
      </c>
      <c r="D241">
        <v>803.83</v>
      </c>
      <c r="E241">
        <v>811.72</v>
      </c>
      <c r="F241">
        <v>812.62</v>
      </c>
    </row>
    <row r="242" spans="1:6" x14ac:dyDescent="0.25">
      <c r="A242">
        <v>240</v>
      </c>
      <c r="B242">
        <f t="shared" si="3"/>
        <v>4</v>
      </c>
      <c r="C242">
        <v>798.36</v>
      </c>
      <c r="D242">
        <v>803.55</v>
      </c>
      <c r="E242">
        <v>811.57</v>
      </c>
      <c r="F242">
        <v>812.6</v>
      </c>
    </row>
    <row r="243" spans="1:6" x14ac:dyDescent="0.25">
      <c r="A243">
        <v>241</v>
      </c>
      <c r="B243">
        <f t="shared" si="3"/>
        <v>4.0166666666666666</v>
      </c>
      <c r="C243">
        <v>798.64</v>
      </c>
      <c r="D243">
        <v>803.83</v>
      </c>
      <c r="E243">
        <v>811.77</v>
      </c>
      <c r="F243">
        <v>812.74</v>
      </c>
    </row>
    <row r="244" spans="1:6" x14ac:dyDescent="0.25">
      <c r="A244">
        <v>242</v>
      </c>
      <c r="B244">
        <f t="shared" si="3"/>
        <v>4.0333333333333332</v>
      </c>
      <c r="C244">
        <v>798.52</v>
      </c>
      <c r="D244">
        <v>803.75</v>
      </c>
      <c r="E244">
        <v>811.72</v>
      </c>
      <c r="F244">
        <v>812.7</v>
      </c>
    </row>
    <row r="245" spans="1:6" x14ac:dyDescent="0.25">
      <c r="A245">
        <v>243</v>
      </c>
      <c r="B245">
        <f t="shared" si="3"/>
        <v>4.05</v>
      </c>
      <c r="C245">
        <v>798.62</v>
      </c>
      <c r="D245">
        <v>803.78</v>
      </c>
      <c r="E245">
        <v>811.74</v>
      </c>
      <c r="F245">
        <v>812.74</v>
      </c>
    </row>
    <row r="246" spans="1:6" x14ac:dyDescent="0.25">
      <c r="A246">
        <v>244</v>
      </c>
      <c r="B246">
        <f t="shared" si="3"/>
        <v>4.0666666666666664</v>
      </c>
      <c r="C246">
        <v>798.59</v>
      </c>
      <c r="D246">
        <v>803.83</v>
      </c>
      <c r="E246">
        <v>811.7</v>
      </c>
      <c r="F246">
        <v>812.79</v>
      </c>
    </row>
    <row r="247" spans="1:6" x14ac:dyDescent="0.25">
      <c r="A247">
        <v>245</v>
      </c>
      <c r="B247">
        <f t="shared" si="3"/>
        <v>4.083333333333333</v>
      </c>
      <c r="C247">
        <v>798.67</v>
      </c>
      <c r="D247">
        <v>803.83</v>
      </c>
      <c r="E247">
        <v>811.73</v>
      </c>
      <c r="F247">
        <v>812.82</v>
      </c>
    </row>
    <row r="248" spans="1:6" x14ac:dyDescent="0.25">
      <c r="A248">
        <v>246</v>
      </c>
      <c r="B248">
        <f t="shared" si="3"/>
        <v>4.0999999999999996</v>
      </c>
      <c r="C248">
        <v>798.65</v>
      </c>
      <c r="D248">
        <v>803.69</v>
      </c>
      <c r="E248">
        <v>811.64</v>
      </c>
      <c r="F248">
        <v>812.74</v>
      </c>
    </row>
    <row r="249" spans="1:6" x14ac:dyDescent="0.25">
      <c r="A249">
        <v>247</v>
      </c>
      <c r="B249">
        <f t="shared" si="3"/>
        <v>4.1166666666666663</v>
      </c>
      <c r="C249">
        <v>798.73</v>
      </c>
      <c r="D249">
        <v>803.8</v>
      </c>
      <c r="E249">
        <v>811.76</v>
      </c>
      <c r="F249">
        <v>812.76</v>
      </c>
    </row>
    <row r="250" spans="1:6" x14ac:dyDescent="0.25">
      <c r="A250">
        <v>248</v>
      </c>
      <c r="B250">
        <f t="shared" si="3"/>
        <v>4.1333333333333337</v>
      </c>
      <c r="C250">
        <v>798.76</v>
      </c>
      <c r="D250">
        <v>803.82</v>
      </c>
      <c r="E250">
        <v>811.71</v>
      </c>
      <c r="F250">
        <v>812.75</v>
      </c>
    </row>
    <row r="251" spans="1:6" x14ac:dyDescent="0.25">
      <c r="A251">
        <v>249</v>
      </c>
      <c r="B251">
        <f t="shared" si="3"/>
        <v>4.1500000000000004</v>
      </c>
      <c r="C251">
        <v>798.83</v>
      </c>
      <c r="D251">
        <v>803.76</v>
      </c>
      <c r="E251">
        <v>811.72</v>
      </c>
      <c r="F251">
        <v>812.8</v>
      </c>
    </row>
    <row r="252" spans="1:6" x14ac:dyDescent="0.25">
      <c r="A252">
        <v>250</v>
      </c>
      <c r="B252">
        <f t="shared" si="3"/>
        <v>4.166666666666667</v>
      </c>
      <c r="C252">
        <v>798.78</v>
      </c>
      <c r="D252">
        <v>803.96</v>
      </c>
      <c r="E252">
        <v>811.76</v>
      </c>
      <c r="F252">
        <v>812.68</v>
      </c>
    </row>
    <row r="253" spans="1:6" x14ac:dyDescent="0.25">
      <c r="A253">
        <v>251</v>
      </c>
      <c r="B253">
        <f t="shared" si="3"/>
        <v>4.1833333333333336</v>
      </c>
      <c r="C253">
        <v>798.85</v>
      </c>
      <c r="D253">
        <v>803.63</v>
      </c>
      <c r="E253">
        <v>811.59</v>
      </c>
      <c r="F253">
        <v>812.77</v>
      </c>
    </row>
    <row r="254" spans="1:6" x14ac:dyDescent="0.25">
      <c r="A254">
        <v>252</v>
      </c>
      <c r="B254">
        <f t="shared" si="3"/>
        <v>4.2</v>
      </c>
      <c r="C254">
        <v>798.9</v>
      </c>
      <c r="D254">
        <v>803.75</v>
      </c>
      <c r="E254">
        <v>811.81</v>
      </c>
      <c r="F254">
        <v>812.76</v>
      </c>
    </row>
    <row r="255" spans="1:6" x14ac:dyDescent="0.25">
      <c r="A255">
        <v>253</v>
      </c>
      <c r="B255">
        <f t="shared" si="3"/>
        <v>4.2166666666666668</v>
      </c>
      <c r="C255">
        <v>798.86</v>
      </c>
      <c r="D255">
        <v>803.85</v>
      </c>
      <c r="E255">
        <v>811.74</v>
      </c>
      <c r="F255">
        <v>812.75</v>
      </c>
    </row>
    <row r="256" spans="1:6" x14ac:dyDescent="0.25">
      <c r="A256">
        <v>254</v>
      </c>
      <c r="B256">
        <f t="shared" si="3"/>
        <v>4.2333333333333334</v>
      </c>
      <c r="C256">
        <v>798.86</v>
      </c>
      <c r="D256">
        <v>803.83</v>
      </c>
      <c r="E256">
        <v>811.66</v>
      </c>
      <c r="F256">
        <v>812.72</v>
      </c>
    </row>
    <row r="257" spans="1:6" x14ac:dyDescent="0.25">
      <c r="A257">
        <v>255</v>
      </c>
      <c r="B257">
        <f t="shared" si="3"/>
        <v>4.25</v>
      </c>
      <c r="C257">
        <v>798.97</v>
      </c>
      <c r="D257">
        <v>803.98</v>
      </c>
      <c r="E257">
        <v>811.79</v>
      </c>
      <c r="F257">
        <v>812.82</v>
      </c>
    </row>
    <row r="258" spans="1:6" x14ac:dyDescent="0.25">
      <c r="A258">
        <v>256</v>
      </c>
      <c r="B258">
        <f t="shared" si="3"/>
        <v>4.2666666666666666</v>
      </c>
      <c r="C258">
        <v>798.92</v>
      </c>
      <c r="D258">
        <v>803.89</v>
      </c>
      <c r="E258">
        <v>811.75</v>
      </c>
      <c r="F258">
        <v>812.78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798.92</v>
      </c>
      <c r="D259">
        <v>803.95</v>
      </c>
      <c r="E259">
        <v>811.73</v>
      </c>
      <c r="F259">
        <v>812.8</v>
      </c>
    </row>
    <row r="260" spans="1:6" x14ac:dyDescent="0.25">
      <c r="A260">
        <v>258</v>
      </c>
      <c r="B260">
        <f t="shared" si="4"/>
        <v>4.3</v>
      </c>
      <c r="C260">
        <v>799.08</v>
      </c>
      <c r="D260">
        <v>803.97</v>
      </c>
      <c r="E260">
        <v>811.89</v>
      </c>
      <c r="F260">
        <v>812.91</v>
      </c>
    </row>
    <row r="261" spans="1:6" x14ac:dyDescent="0.25">
      <c r="A261">
        <v>259</v>
      </c>
      <c r="B261">
        <f t="shared" si="4"/>
        <v>4.3166666666666664</v>
      </c>
      <c r="C261">
        <v>799.04</v>
      </c>
      <c r="D261">
        <v>803.94</v>
      </c>
      <c r="E261">
        <v>811.85</v>
      </c>
      <c r="F261">
        <v>812.75</v>
      </c>
    </row>
    <row r="262" spans="1:6" x14ac:dyDescent="0.25">
      <c r="A262">
        <v>260</v>
      </c>
      <c r="B262">
        <f t="shared" si="4"/>
        <v>4.333333333333333</v>
      </c>
      <c r="C262">
        <v>799.11</v>
      </c>
      <c r="D262">
        <v>803.9</v>
      </c>
      <c r="E262">
        <v>811.68</v>
      </c>
      <c r="F262">
        <v>812.69</v>
      </c>
    </row>
    <row r="263" spans="1:6" x14ac:dyDescent="0.25">
      <c r="A263">
        <v>261</v>
      </c>
      <c r="B263">
        <f t="shared" si="4"/>
        <v>4.3499999999999996</v>
      </c>
      <c r="C263">
        <v>799.07</v>
      </c>
      <c r="D263">
        <v>803.94</v>
      </c>
      <c r="E263">
        <v>811.82</v>
      </c>
      <c r="F263">
        <v>812.8</v>
      </c>
    </row>
    <row r="264" spans="1:6" x14ac:dyDescent="0.25">
      <c r="A264">
        <v>262</v>
      </c>
      <c r="B264">
        <f t="shared" si="4"/>
        <v>4.3666666666666663</v>
      </c>
      <c r="C264">
        <v>799.2</v>
      </c>
      <c r="D264">
        <v>803.99</v>
      </c>
      <c r="E264">
        <v>811.92</v>
      </c>
      <c r="F264">
        <v>812.9</v>
      </c>
    </row>
    <row r="265" spans="1:6" x14ac:dyDescent="0.25">
      <c r="A265">
        <v>263</v>
      </c>
      <c r="B265">
        <f t="shared" si="4"/>
        <v>4.3833333333333337</v>
      </c>
      <c r="C265">
        <v>799.22</v>
      </c>
      <c r="D265">
        <v>804.03</v>
      </c>
      <c r="E265">
        <v>811.94</v>
      </c>
      <c r="F265">
        <v>812.88</v>
      </c>
    </row>
    <row r="266" spans="1:6" x14ac:dyDescent="0.25">
      <c r="A266">
        <v>264</v>
      </c>
      <c r="B266">
        <f t="shared" si="4"/>
        <v>4.4000000000000004</v>
      </c>
      <c r="C266">
        <v>799.16</v>
      </c>
      <c r="D266">
        <v>803.89</v>
      </c>
      <c r="E266">
        <v>811.81</v>
      </c>
      <c r="F266">
        <v>812.86</v>
      </c>
    </row>
    <row r="267" spans="1:6" x14ac:dyDescent="0.25">
      <c r="A267">
        <v>265</v>
      </c>
      <c r="B267">
        <f t="shared" si="4"/>
        <v>4.416666666666667</v>
      </c>
      <c r="C267">
        <v>799.32</v>
      </c>
      <c r="D267">
        <v>804.01</v>
      </c>
      <c r="E267">
        <v>811.87</v>
      </c>
      <c r="F267">
        <v>812.86</v>
      </c>
    </row>
    <row r="268" spans="1:6" x14ac:dyDescent="0.25">
      <c r="A268">
        <v>266</v>
      </c>
      <c r="B268">
        <f t="shared" si="4"/>
        <v>4.4333333333333336</v>
      </c>
      <c r="C268">
        <v>799.16</v>
      </c>
      <c r="D268">
        <v>803.94</v>
      </c>
      <c r="E268">
        <v>811.7</v>
      </c>
      <c r="F268">
        <v>812.82</v>
      </c>
    </row>
    <row r="269" spans="1:6" x14ac:dyDescent="0.25">
      <c r="A269">
        <v>267</v>
      </c>
      <c r="B269">
        <f t="shared" si="4"/>
        <v>4.45</v>
      </c>
      <c r="C269">
        <v>799.16</v>
      </c>
      <c r="D269">
        <v>803.97</v>
      </c>
      <c r="E269">
        <v>811.8</v>
      </c>
      <c r="F269">
        <v>812.8</v>
      </c>
    </row>
    <row r="270" spans="1:6" x14ac:dyDescent="0.25">
      <c r="A270">
        <v>268</v>
      </c>
      <c r="B270">
        <f t="shared" si="4"/>
        <v>4.4666666666666668</v>
      </c>
      <c r="C270">
        <v>799.24</v>
      </c>
      <c r="D270">
        <v>804.08</v>
      </c>
      <c r="E270">
        <v>811.71</v>
      </c>
      <c r="F270">
        <v>812.88</v>
      </c>
    </row>
    <row r="271" spans="1:6" x14ac:dyDescent="0.25">
      <c r="A271">
        <v>269</v>
      </c>
      <c r="B271">
        <f t="shared" si="4"/>
        <v>4.4833333333333334</v>
      </c>
      <c r="C271">
        <v>799.31</v>
      </c>
      <c r="D271">
        <v>803.95</v>
      </c>
      <c r="E271">
        <v>811.82</v>
      </c>
      <c r="F271">
        <v>812.83</v>
      </c>
    </row>
    <row r="272" spans="1:6" x14ac:dyDescent="0.25">
      <c r="A272">
        <v>270</v>
      </c>
      <c r="B272">
        <f t="shared" si="4"/>
        <v>4.5</v>
      </c>
      <c r="C272">
        <v>799.28</v>
      </c>
      <c r="D272">
        <v>804.14</v>
      </c>
      <c r="E272">
        <v>811.77</v>
      </c>
      <c r="F272">
        <v>812.85</v>
      </c>
    </row>
    <row r="273" spans="1:6" x14ac:dyDescent="0.25">
      <c r="A273">
        <v>271</v>
      </c>
      <c r="B273">
        <f t="shared" si="4"/>
        <v>4.5166666666666666</v>
      </c>
      <c r="C273">
        <v>799.42</v>
      </c>
      <c r="D273">
        <v>804.15</v>
      </c>
      <c r="E273">
        <v>812.05</v>
      </c>
      <c r="F273">
        <v>812.95</v>
      </c>
    </row>
    <row r="274" spans="1:6" x14ac:dyDescent="0.25">
      <c r="A274">
        <v>272</v>
      </c>
      <c r="B274">
        <f t="shared" si="4"/>
        <v>4.5333333333333332</v>
      </c>
      <c r="C274">
        <v>799.32</v>
      </c>
      <c r="D274">
        <v>804.14</v>
      </c>
      <c r="E274">
        <v>811.8</v>
      </c>
      <c r="F274">
        <v>812.85</v>
      </c>
    </row>
    <row r="275" spans="1:6" x14ac:dyDescent="0.25">
      <c r="A275">
        <v>273</v>
      </c>
      <c r="B275">
        <f t="shared" si="4"/>
        <v>4.55</v>
      </c>
      <c r="C275">
        <v>799.33</v>
      </c>
      <c r="D275">
        <v>804.11</v>
      </c>
      <c r="E275">
        <v>811.82</v>
      </c>
      <c r="F275">
        <v>812.86</v>
      </c>
    </row>
    <row r="276" spans="1:6" x14ac:dyDescent="0.25">
      <c r="A276">
        <v>274</v>
      </c>
      <c r="B276">
        <f t="shared" si="4"/>
        <v>4.5666666666666664</v>
      </c>
      <c r="C276">
        <v>799.32</v>
      </c>
      <c r="D276">
        <v>804.11</v>
      </c>
      <c r="E276">
        <v>811.84</v>
      </c>
      <c r="F276">
        <v>812.91</v>
      </c>
    </row>
    <row r="277" spans="1:6" x14ac:dyDescent="0.25">
      <c r="A277">
        <v>275</v>
      </c>
      <c r="B277">
        <f t="shared" si="4"/>
        <v>4.583333333333333</v>
      </c>
      <c r="C277">
        <v>799.53</v>
      </c>
      <c r="D277">
        <v>804.04</v>
      </c>
      <c r="E277">
        <v>811.88</v>
      </c>
      <c r="F277">
        <v>812.91</v>
      </c>
    </row>
    <row r="278" spans="1:6" x14ac:dyDescent="0.25">
      <c r="A278">
        <v>276</v>
      </c>
      <c r="B278">
        <f t="shared" si="4"/>
        <v>4.5999999999999996</v>
      </c>
      <c r="C278">
        <v>799.36</v>
      </c>
      <c r="D278">
        <v>804.03</v>
      </c>
      <c r="E278">
        <v>811.84</v>
      </c>
      <c r="F278">
        <v>812.82</v>
      </c>
    </row>
    <row r="279" spans="1:6" x14ac:dyDescent="0.25">
      <c r="A279">
        <v>277</v>
      </c>
      <c r="B279">
        <f t="shared" si="4"/>
        <v>4.6166666666666663</v>
      </c>
      <c r="C279">
        <v>799.38</v>
      </c>
      <c r="D279">
        <v>804.09</v>
      </c>
      <c r="E279">
        <v>811.88</v>
      </c>
      <c r="F279">
        <v>812.94</v>
      </c>
    </row>
    <row r="280" spans="1:6" x14ac:dyDescent="0.25">
      <c r="A280">
        <v>278</v>
      </c>
      <c r="B280">
        <f t="shared" si="4"/>
        <v>4.6333333333333337</v>
      </c>
      <c r="C280">
        <v>799.48</v>
      </c>
      <c r="D280">
        <v>804.06</v>
      </c>
      <c r="E280">
        <v>811.74</v>
      </c>
      <c r="F280">
        <v>812.83</v>
      </c>
    </row>
    <row r="281" spans="1:6" x14ac:dyDescent="0.25">
      <c r="A281">
        <v>279</v>
      </c>
      <c r="B281">
        <f t="shared" si="4"/>
        <v>4.6500000000000004</v>
      </c>
      <c r="C281">
        <v>799.31</v>
      </c>
      <c r="D281">
        <v>804.11</v>
      </c>
      <c r="E281">
        <v>811.67</v>
      </c>
      <c r="F281">
        <v>812.83</v>
      </c>
    </row>
    <row r="282" spans="1:6" x14ac:dyDescent="0.25">
      <c r="A282">
        <v>280</v>
      </c>
      <c r="B282">
        <f t="shared" si="4"/>
        <v>4.666666666666667</v>
      </c>
      <c r="C282">
        <v>799.42</v>
      </c>
      <c r="D282">
        <v>804</v>
      </c>
      <c r="E282">
        <v>811.72</v>
      </c>
      <c r="F282">
        <v>812.86</v>
      </c>
    </row>
    <row r="283" spans="1:6" x14ac:dyDescent="0.25">
      <c r="A283">
        <v>281</v>
      </c>
      <c r="B283">
        <f t="shared" si="4"/>
        <v>4.6833333333333336</v>
      </c>
      <c r="C283">
        <v>799.42</v>
      </c>
      <c r="D283">
        <v>804.06</v>
      </c>
      <c r="E283">
        <v>811.72</v>
      </c>
      <c r="F283">
        <v>812.91</v>
      </c>
    </row>
    <row r="284" spans="1:6" x14ac:dyDescent="0.25">
      <c r="A284">
        <v>282</v>
      </c>
      <c r="B284">
        <f t="shared" si="4"/>
        <v>4.7</v>
      </c>
      <c r="C284">
        <v>799.39</v>
      </c>
      <c r="D284">
        <v>804.09</v>
      </c>
      <c r="E284">
        <v>811.77</v>
      </c>
      <c r="F284">
        <v>812.89</v>
      </c>
    </row>
    <row r="285" spans="1:6" x14ac:dyDescent="0.25">
      <c r="A285">
        <v>283</v>
      </c>
      <c r="B285">
        <f t="shared" si="4"/>
        <v>4.7166666666666668</v>
      </c>
      <c r="C285">
        <v>799.52</v>
      </c>
      <c r="D285">
        <v>804.17</v>
      </c>
      <c r="E285">
        <v>811.7</v>
      </c>
      <c r="F285">
        <v>812.82</v>
      </c>
    </row>
    <row r="286" spans="1:6" x14ac:dyDescent="0.25">
      <c r="A286">
        <v>284</v>
      </c>
      <c r="B286">
        <f t="shared" si="4"/>
        <v>4.7333333333333334</v>
      </c>
      <c r="C286">
        <v>799.34</v>
      </c>
      <c r="D286">
        <v>804.08</v>
      </c>
      <c r="E286">
        <v>811.54</v>
      </c>
      <c r="F286">
        <v>812.71</v>
      </c>
    </row>
    <row r="287" spans="1:6" x14ac:dyDescent="0.25">
      <c r="A287">
        <v>285</v>
      </c>
      <c r="B287">
        <f t="shared" si="4"/>
        <v>4.75</v>
      </c>
      <c r="C287">
        <v>799.48</v>
      </c>
      <c r="D287">
        <v>804.08</v>
      </c>
      <c r="E287">
        <v>811.69</v>
      </c>
      <c r="F287">
        <v>812.8</v>
      </c>
    </row>
    <row r="288" spans="1:6" x14ac:dyDescent="0.25">
      <c r="A288">
        <v>286</v>
      </c>
      <c r="B288">
        <f t="shared" si="4"/>
        <v>4.7666666666666666</v>
      </c>
      <c r="C288">
        <v>799.59</v>
      </c>
      <c r="D288">
        <v>804.25</v>
      </c>
      <c r="E288">
        <v>811.66</v>
      </c>
      <c r="F288">
        <v>812.91</v>
      </c>
    </row>
    <row r="289" spans="1:6" x14ac:dyDescent="0.25">
      <c r="A289">
        <v>287</v>
      </c>
      <c r="B289">
        <f t="shared" si="4"/>
        <v>4.7833333333333332</v>
      </c>
      <c r="C289">
        <v>799.55</v>
      </c>
      <c r="D289">
        <v>804.21</v>
      </c>
      <c r="E289">
        <v>811.66</v>
      </c>
      <c r="F289">
        <v>812.86</v>
      </c>
    </row>
    <row r="290" spans="1:6" x14ac:dyDescent="0.25">
      <c r="A290">
        <v>288</v>
      </c>
      <c r="B290">
        <f t="shared" si="4"/>
        <v>4.8</v>
      </c>
      <c r="C290">
        <v>799.67</v>
      </c>
      <c r="D290">
        <v>804.19</v>
      </c>
      <c r="E290">
        <v>811.58</v>
      </c>
      <c r="F290">
        <v>812.95</v>
      </c>
    </row>
    <row r="291" spans="1:6" x14ac:dyDescent="0.25">
      <c r="A291">
        <v>289</v>
      </c>
      <c r="B291">
        <f t="shared" si="4"/>
        <v>4.8166666666666664</v>
      </c>
      <c r="C291">
        <v>799.62</v>
      </c>
      <c r="D291">
        <v>804.15</v>
      </c>
      <c r="E291">
        <v>811.67</v>
      </c>
      <c r="F291">
        <v>812.94</v>
      </c>
    </row>
    <row r="292" spans="1:6" x14ac:dyDescent="0.25">
      <c r="A292">
        <v>290</v>
      </c>
      <c r="B292">
        <f t="shared" si="4"/>
        <v>4.833333333333333</v>
      </c>
      <c r="C292">
        <v>799.71</v>
      </c>
      <c r="D292">
        <v>804.27</v>
      </c>
      <c r="E292">
        <v>811.75</v>
      </c>
      <c r="F292">
        <v>813</v>
      </c>
    </row>
    <row r="293" spans="1:6" x14ac:dyDescent="0.25">
      <c r="A293">
        <v>291</v>
      </c>
      <c r="B293">
        <f t="shared" si="4"/>
        <v>4.8499999999999996</v>
      </c>
      <c r="C293">
        <v>799.66</v>
      </c>
      <c r="D293">
        <v>804.3</v>
      </c>
      <c r="E293">
        <v>811.69</v>
      </c>
      <c r="F293">
        <v>812.89</v>
      </c>
    </row>
    <row r="294" spans="1:6" x14ac:dyDescent="0.25">
      <c r="A294">
        <v>292</v>
      </c>
      <c r="B294">
        <f t="shared" si="4"/>
        <v>4.8666666666666663</v>
      </c>
      <c r="C294">
        <v>799.75</v>
      </c>
      <c r="D294">
        <v>804.27</v>
      </c>
      <c r="E294">
        <v>811.56</v>
      </c>
      <c r="F294">
        <v>812.91</v>
      </c>
    </row>
    <row r="295" spans="1:6" x14ac:dyDescent="0.25">
      <c r="A295">
        <v>293</v>
      </c>
      <c r="B295">
        <f t="shared" si="4"/>
        <v>4.8833333333333337</v>
      </c>
      <c r="C295">
        <v>799.64</v>
      </c>
      <c r="D295">
        <v>804.24</v>
      </c>
      <c r="E295">
        <v>811.6</v>
      </c>
      <c r="F295">
        <v>812.88</v>
      </c>
    </row>
    <row r="296" spans="1:6" x14ac:dyDescent="0.25">
      <c r="A296">
        <v>294</v>
      </c>
      <c r="B296">
        <f t="shared" si="4"/>
        <v>4.9000000000000004</v>
      </c>
      <c r="C296">
        <v>799.75</v>
      </c>
      <c r="D296">
        <v>804.32</v>
      </c>
      <c r="E296">
        <v>811.68</v>
      </c>
      <c r="F296">
        <v>812.92</v>
      </c>
    </row>
    <row r="297" spans="1:6" x14ac:dyDescent="0.25">
      <c r="A297">
        <v>295</v>
      </c>
      <c r="B297">
        <f t="shared" si="4"/>
        <v>4.916666666666667</v>
      </c>
      <c r="C297">
        <v>799.73</v>
      </c>
      <c r="D297">
        <v>804.26</v>
      </c>
      <c r="E297">
        <v>811.63</v>
      </c>
      <c r="F297">
        <v>812.92</v>
      </c>
    </row>
    <row r="298" spans="1:6" x14ac:dyDescent="0.25">
      <c r="A298">
        <v>296</v>
      </c>
      <c r="B298">
        <f t="shared" si="4"/>
        <v>4.9333333333333336</v>
      </c>
      <c r="C298">
        <v>799.82</v>
      </c>
      <c r="D298">
        <v>804.26</v>
      </c>
      <c r="E298">
        <v>811.68</v>
      </c>
      <c r="F298">
        <v>812.91</v>
      </c>
    </row>
    <row r="299" spans="1:6" x14ac:dyDescent="0.25">
      <c r="A299">
        <v>297</v>
      </c>
      <c r="B299">
        <f t="shared" si="4"/>
        <v>4.95</v>
      </c>
      <c r="C299">
        <v>799.78</v>
      </c>
      <c r="D299">
        <v>804.28</v>
      </c>
      <c r="E299">
        <v>811.59</v>
      </c>
      <c r="F299">
        <v>812.84</v>
      </c>
    </row>
    <row r="300" spans="1:6" x14ac:dyDescent="0.25">
      <c r="A300">
        <v>298</v>
      </c>
      <c r="B300">
        <f t="shared" si="4"/>
        <v>4.9666666666666668</v>
      </c>
      <c r="C300">
        <v>799.86</v>
      </c>
      <c r="D300">
        <v>804.48</v>
      </c>
      <c r="E300">
        <v>811.72</v>
      </c>
      <c r="F300">
        <v>812.94</v>
      </c>
    </row>
    <row r="301" spans="1:6" x14ac:dyDescent="0.25">
      <c r="A301">
        <v>299</v>
      </c>
      <c r="B301">
        <f t="shared" si="4"/>
        <v>4.9833333333333334</v>
      </c>
      <c r="C301">
        <v>800.01</v>
      </c>
      <c r="D301">
        <v>804.39</v>
      </c>
      <c r="E301">
        <v>811.82</v>
      </c>
      <c r="F301">
        <v>813</v>
      </c>
    </row>
    <row r="302" spans="1:6" x14ac:dyDescent="0.25">
      <c r="A302">
        <v>300</v>
      </c>
      <c r="B302">
        <f t="shared" si="4"/>
        <v>5</v>
      </c>
      <c r="C302">
        <v>799.87</v>
      </c>
      <c r="D302">
        <v>804.45</v>
      </c>
      <c r="E302">
        <v>811.7</v>
      </c>
      <c r="F302">
        <v>812.81</v>
      </c>
    </row>
    <row r="303" spans="1:6" x14ac:dyDescent="0.25">
      <c r="A303">
        <v>301</v>
      </c>
      <c r="B303">
        <f t="shared" si="4"/>
        <v>5.0166666666666666</v>
      </c>
      <c r="C303">
        <v>799.89</v>
      </c>
      <c r="D303">
        <v>804.35</v>
      </c>
      <c r="E303">
        <v>811.68</v>
      </c>
      <c r="F303">
        <v>812.98</v>
      </c>
    </row>
    <row r="304" spans="1:6" x14ac:dyDescent="0.25">
      <c r="A304">
        <v>302</v>
      </c>
      <c r="B304">
        <f t="shared" si="4"/>
        <v>5.0333333333333332</v>
      </c>
      <c r="C304">
        <v>799.97</v>
      </c>
      <c r="D304">
        <v>804.37</v>
      </c>
      <c r="E304">
        <v>811.71</v>
      </c>
      <c r="F304">
        <v>812.99</v>
      </c>
    </row>
    <row r="305" spans="1:6" x14ac:dyDescent="0.25">
      <c r="A305">
        <v>303</v>
      </c>
      <c r="B305">
        <f t="shared" si="4"/>
        <v>5.05</v>
      </c>
      <c r="C305">
        <v>799.99</v>
      </c>
      <c r="D305">
        <v>804.43</v>
      </c>
      <c r="E305">
        <v>811.74</v>
      </c>
      <c r="F305">
        <v>813.02</v>
      </c>
    </row>
    <row r="306" spans="1:6" x14ac:dyDescent="0.25">
      <c r="A306">
        <v>304</v>
      </c>
      <c r="B306">
        <f t="shared" si="4"/>
        <v>5.0666666666666664</v>
      </c>
      <c r="C306">
        <v>799.99</v>
      </c>
      <c r="D306">
        <v>804.55</v>
      </c>
      <c r="E306">
        <v>811.74</v>
      </c>
      <c r="F306">
        <v>813.01</v>
      </c>
    </row>
    <row r="307" spans="1:6" x14ac:dyDescent="0.25">
      <c r="A307">
        <v>305</v>
      </c>
      <c r="B307">
        <f t="shared" si="4"/>
        <v>5.083333333333333</v>
      </c>
      <c r="C307">
        <v>800.05</v>
      </c>
      <c r="D307">
        <v>804.46</v>
      </c>
      <c r="E307">
        <v>811.78</v>
      </c>
      <c r="F307">
        <v>813.04</v>
      </c>
    </row>
    <row r="308" spans="1:6" x14ac:dyDescent="0.25">
      <c r="A308">
        <v>306</v>
      </c>
      <c r="B308">
        <f t="shared" si="4"/>
        <v>5.0999999999999996</v>
      </c>
      <c r="C308">
        <v>800.09</v>
      </c>
      <c r="D308">
        <v>804.52</v>
      </c>
      <c r="E308">
        <v>811.89</v>
      </c>
      <c r="F308">
        <v>813.04</v>
      </c>
    </row>
    <row r="309" spans="1:6" x14ac:dyDescent="0.25">
      <c r="A309">
        <v>307</v>
      </c>
      <c r="B309">
        <f t="shared" si="4"/>
        <v>5.1166666666666663</v>
      </c>
      <c r="C309">
        <v>800.16</v>
      </c>
      <c r="D309">
        <v>804.56</v>
      </c>
      <c r="E309">
        <v>811.79</v>
      </c>
      <c r="F309">
        <v>813.11</v>
      </c>
    </row>
    <row r="310" spans="1:6" x14ac:dyDescent="0.25">
      <c r="A310">
        <v>308</v>
      </c>
      <c r="B310">
        <f t="shared" si="4"/>
        <v>5.1333333333333337</v>
      </c>
      <c r="C310">
        <v>800.1</v>
      </c>
      <c r="D310">
        <v>804.46</v>
      </c>
      <c r="E310">
        <v>811.7</v>
      </c>
      <c r="F310">
        <v>813.05</v>
      </c>
    </row>
    <row r="311" spans="1:6" x14ac:dyDescent="0.25">
      <c r="A311">
        <v>309</v>
      </c>
      <c r="B311">
        <f t="shared" si="4"/>
        <v>5.15</v>
      </c>
      <c r="C311">
        <v>800.15</v>
      </c>
      <c r="D311">
        <v>804.62</v>
      </c>
      <c r="E311">
        <v>811.84</v>
      </c>
      <c r="F311">
        <v>813.17</v>
      </c>
    </row>
    <row r="312" spans="1:6" x14ac:dyDescent="0.25">
      <c r="A312">
        <v>310</v>
      </c>
      <c r="B312">
        <f t="shared" si="4"/>
        <v>5.166666666666667</v>
      </c>
      <c r="C312">
        <v>800.16</v>
      </c>
      <c r="D312">
        <v>804.61</v>
      </c>
      <c r="E312">
        <v>811.86</v>
      </c>
      <c r="F312">
        <v>813.14</v>
      </c>
    </row>
    <row r="313" spans="1:6" x14ac:dyDescent="0.25">
      <c r="A313">
        <v>311</v>
      </c>
      <c r="B313">
        <f t="shared" si="4"/>
        <v>5.1833333333333336</v>
      </c>
      <c r="C313">
        <v>800.16</v>
      </c>
      <c r="D313">
        <v>804.48</v>
      </c>
      <c r="E313">
        <v>811.75</v>
      </c>
      <c r="F313">
        <v>812.97</v>
      </c>
    </row>
    <row r="314" spans="1:6" x14ac:dyDescent="0.25">
      <c r="A314">
        <v>312</v>
      </c>
      <c r="B314">
        <f t="shared" si="4"/>
        <v>5.2</v>
      </c>
      <c r="C314">
        <v>800.23</v>
      </c>
      <c r="D314">
        <v>804.57</v>
      </c>
      <c r="E314">
        <v>811.77</v>
      </c>
      <c r="F314">
        <v>813.08</v>
      </c>
    </row>
    <row r="315" spans="1:6" x14ac:dyDescent="0.25">
      <c r="A315">
        <v>313</v>
      </c>
      <c r="B315">
        <f t="shared" si="4"/>
        <v>5.2166666666666668</v>
      </c>
      <c r="C315">
        <v>800.23</v>
      </c>
      <c r="D315">
        <v>804.66</v>
      </c>
      <c r="E315">
        <v>811.78</v>
      </c>
      <c r="F315">
        <v>813.04</v>
      </c>
    </row>
    <row r="316" spans="1:6" x14ac:dyDescent="0.25">
      <c r="A316">
        <v>314</v>
      </c>
      <c r="B316">
        <f t="shared" si="4"/>
        <v>5.2333333333333334</v>
      </c>
      <c r="C316">
        <v>800.33</v>
      </c>
      <c r="D316">
        <v>804.62</v>
      </c>
      <c r="E316">
        <v>811.74</v>
      </c>
      <c r="F316">
        <v>813.11</v>
      </c>
    </row>
    <row r="317" spans="1:6" x14ac:dyDescent="0.25">
      <c r="A317">
        <v>315</v>
      </c>
      <c r="B317">
        <f t="shared" si="4"/>
        <v>5.25</v>
      </c>
      <c r="C317">
        <v>800.29</v>
      </c>
      <c r="D317">
        <v>804.68</v>
      </c>
      <c r="E317">
        <v>811.8</v>
      </c>
      <c r="F317">
        <v>812.98</v>
      </c>
    </row>
    <row r="318" spans="1:6" x14ac:dyDescent="0.25">
      <c r="A318">
        <v>316</v>
      </c>
      <c r="B318">
        <f t="shared" si="4"/>
        <v>5.2666666666666666</v>
      </c>
      <c r="C318">
        <v>800.22</v>
      </c>
      <c r="D318">
        <v>804.68</v>
      </c>
      <c r="E318">
        <v>811.69</v>
      </c>
      <c r="F318">
        <v>813.01</v>
      </c>
    </row>
    <row r="319" spans="1:6" x14ac:dyDescent="0.25">
      <c r="A319">
        <v>317</v>
      </c>
      <c r="B319">
        <f t="shared" si="4"/>
        <v>5.2833333333333332</v>
      </c>
      <c r="C319">
        <v>800.36</v>
      </c>
      <c r="D319">
        <v>804.7</v>
      </c>
      <c r="E319">
        <v>811.89</v>
      </c>
      <c r="F319">
        <v>813.15</v>
      </c>
    </row>
    <row r="320" spans="1:6" x14ac:dyDescent="0.25">
      <c r="A320">
        <v>318</v>
      </c>
      <c r="B320">
        <f t="shared" si="4"/>
        <v>5.3</v>
      </c>
      <c r="C320">
        <v>800.37</v>
      </c>
      <c r="D320">
        <v>804.79</v>
      </c>
      <c r="E320">
        <v>811.87</v>
      </c>
      <c r="F320">
        <v>813.1</v>
      </c>
    </row>
    <row r="321" spans="1:6" x14ac:dyDescent="0.25">
      <c r="A321">
        <v>319</v>
      </c>
      <c r="B321">
        <f t="shared" si="4"/>
        <v>5.3166666666666664</v>
      </c>
      <c r="C321">
        <v>800.38</v>
      </c>
      <c r="D321">
        <v>804.71</v>
      </c>
      <c r="E321">
        <v>811.82</v>
      </c>
      <c r="F321">
        <v>813.11</v>
      </c>
    </row>
    <row r="322" spans="1:6" x14ac:dyDescent="0.25">
      <c r="A322">
        <v>320</v>
      </c>
      <c r="B322">
        <f t="shared" si="4"/>
        <v>5.333333333333333</v>
      </c>
      <c r="C322">
        <v>800.36</v>
      </c>
      <c r="D322">
        <v>804.79</v>
      </c>
      <c r="E322">
        <v>811.82</v>
      </c>
      <c r="F322">
        <v>813.11</v>
      </c>
    </row>
    <row r="323" spans="1:6" x14ac:dyDescent="0.25">
      <c r="A323">
        <v>321</v>
      </c>
      <c r="B323">
        <f t="shared" ref="B323:B331" si="5">A323/60</f>
        <v>5.35</v>
      </c>
      <c r="C323">
        <v>800.45</v>
      </c>
      <c r="D323">
        <v>804.76</v>
      </c>
      <c r="E323">
        <v>811.92</v>
      </c>
      <c r="F323">
        <v>813.15</v>
      </c>
    </row>
    <row r="324" spans="1:6" x14ac:dyDescent="0.25">
      <c r="A324">
        <v>322</v>
      </c>
      <c r="B324">
        <f t="shared" si="5"/>
        <v>5.3666666666666663</v>
      </c>
      <c r="C324">
        <v>800.32</v>
      </c>
      <c r="D324">
        <v>804.78</v>
      </c>
      <c r="E324">
        <v>811.94</v>
      </c>
      <c r="F324">
        <v>813.11</v>
      </c>
    </row>
    <row r="325" spans="1:6" x14ac:dyDescent="0.25">
      <c r="A325">
        <v>323</v>
      </c>
      <c r="B325">
        <f t="shared" si="5"/>
        <v>5.3833333333333337</v>
      </c>
      <c r="C325">
        <v>800.37</v>
      </c>
      <c r="D325">
        <v>804.7</v>
      </c>
      <c r="E325">
        <v>811.85</v>
      </c>
      <c r="F325">
        <v>813.09</v>
      </c>
    </row>
    <row r="326" spans="1:6" x14ac:dyDescent="0.25">
      <c r="A326">
        <v>324</v>
      </c>
      <c r="B326">
        <f t="shared" si="5"/>
        <v>5.4</v>
      </c>
      <c r="C326">
        <v>800.41</v>
      </c>
      <c r="D326">
        <v>804.81</v>
      </c>
      <c r="E326">
        <v>811.8</v>
      </c>
      <c r="F326">
        <v>813.13</v>
      </c>
    </row>
    <row r="327" spans="1:6" x14ac:dyDescent="0.25">
      <c r="A327">
        <v>325</v>
      </c>
      <c r="B327">
        <f t="shared" si="5"/>
        <v>5.416666666666667</v>
      </c>
      <c r="C327">
        <v>800.5</v>
      </c>
      <c r="D327">
        <v>804.79</v>
      </c>
      <c r="E327">
        <v>811.86</v>
      </c>
      <c r="F327">
        <v>813.08</v>
      </c>
    </row>
    <row r="328" spans="1:6" x14ac:dyDescent="0.25">
      <c r="A328">
        <v>326</v>
      </c>
      <c r="B328">
        <f t="shared" si="5"/>
        <v>5.4333333333333336</v>
      </c>
      <c r="C328">
        <v>800.37</v>
      </c>
      <c r="D328">
        <v>804.72</v>
      </c>
      <c r="E328">
        <v>811.79</v>
      </c>
      <c r="F328">
        <v>813.07</v>
      </c>
    </row>
    <row r="329" spans="1:6" x14ac:dyDescent="0.25">
      <c r="A329">
        <v>327</v>
      </c>
      <c r="B329">
        <f t="shared" si="5"/>
        <v>5.45</v>
      </c>
      <c r="C329">
        <v>800.62</v>
      </c>
      <c r="D329">
        <v>804.96</v>
      </c>
      <c r="E329">
        <v>812</v>
      </c>
      <c r="F329">
        <v>813.25</v>
      </c>
    </row>
    <row r="330" spans="1:6" x14ac:dyDescent="0.25">
      <c r="A330">
        <v>328</v>
      </c>
      <c r="B330">
        <f t="shared" si="5"/>
        <v>5.4666666666666668</v>
      </c>
      <c r="C330">
        <v>800.52</v>
      </c>
      <c r="D330">
        <v>804.83</v>
      </c>
      <c r="E330">
        <v>811.9</v>
      </c>
      <c r="F330">
        <v>813.19</v>
      </c>
    </row>
    <row r="331" spans="1:6" x14ac:dyDescent="0.25">
      <c r="A331">
        <v>329</v>
      </c>
      <c r="B331">
        <f t="shared" si="5"/>
        <v>5.4833333333333334</v>
      </c>
      <c r="C331">
        <v>800.51</v>
      </c>
      <c r="D331">
        <v>804.9</v>
      </c>
      <c r="E331">
        <v>811.79</v>
      </c>
      <c r="F331">
        <v>813.16</v>
      </c>
    </row>
  </sheetData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BE4EC-7D99-46A8-8D06-38242CD5C32D}">
  <dimension ref="A1:Y665"/>
  <sheetViews>
    <sheetView zoomScale="80" zoomScaleNormal="80" workbookViewId="0">
      <selection activeCell="X19" sqref="X19"/>
    </sheetView>
  </sheetViews>
  <sheetFormatPr defaultRowHeight="15" x14ac:dyDescent="0.25"/>
  <cols>
    <col min="2" max="6" width="11.28515625" customWidth="1"/>
  </cols>
  <sheetData>
    <row r="1" spans="1:2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5" x14ac:dyDescent="0.25">
      <c r="A2">
        <v>0</v>
      </c>
      <c r="B2">
        <f>A2/60</f>
        <v>0</v>
      </c>
      <c r="C2">
        <v>800.91</v>
      </c>
      <c r="D2">
        <v>805.42</v>
      </c>
      <c r="E2">
        <v>811.74</v>
      </c>
      <c r="F2">
        <v>813</v>
      </c>
    </row>
    <row r="3" spans="1:25" x14ac:dyDescent="0.25">
      <c r="A3">
        <v>1</v>
      </c>
      <c r="B3">
        <f t="shared" ref="B3:B66" si="0">A3/60</f>
        <v>1.6666666666666666E-2</v>
      </c>
      <c r="C3">
        <v>800.81</v>
      </c>
      <c r="D3">
        <v>805.19</v>
      </c>
      <c r="E3">
        <v>811.82</v>
      </c>
      <c r="F3">
        <v>812.99</v>
      </c>
    </row>
    <row r="4" spans="1:25" x14ac:dyDescent="0.25">
      <c r="A4">
        <v>2</v>
      </c>
      <c r="B4">
        <f t="shared" si="0"/>
        <v>3.3333333333333333E-2</v>
      </c>
      <c r="C4">
        <v>800.8</v>
      </c>
      <c r="D4">
        <v>805.21</v>
      </c>
      <c r="E4">
        <v>811.74</v>
      </c>
      <c r="F4">
        <v>813.02</v>
      </c>
    </row>
    <row r="5" spans="1:25" x14ac:dyDescent="0.25">
      <c r="A5">
        <v>3</v>
      </c>
      <c r="B5">
        <f t="shared" si="0"/>
        <v>0.05</v>
      </c>
      <c r="C5">
        <v>800.92</v>
      </c>
      <c r="D5">
        <v>805.16</v>
      </c>
      <c r="E5">
        <v>811.85</v>
      </c>
      <c r="F5">
        <v>813.05</v>
      </c>
    </row>
    <row r="6" spans="1:25" x14ac:dyDescent="0.25">
      <c r="A6">
        <v>4</v>
      </c>
      <c r="B6">
        <f t="shared" si="0"/>
        <v>6.6666666666666666E-2</v>
      </c>
      <c r="C6">
        <v>800.89</v>
      </c>
      <c r="D6">
        <v>805.33</v>
      </c>
      <c r="E6">
        <v>811.83</v>
      </c>
      <c r="F6">
        <v>812.98</v>
      </c>
    </row>
    <row r="7" spans="1:25" x14ac:dyDescent="0.25">
      <c r="A7">
        <v>5</v>
      </c>
      <c r="B7">
        <f t="shared" si="0"/>
        <v>8.3333333333333329E-2</v>
      </c>
      <c r="C7">
        <v>800.85</v>
      </c>
      <c r="D7">
        <v>805.15</v>
      </c>
      <c r="E7">
        <v>811.74</v>
      </c>
      <c r="F7">
        <v>812.97</v>
      </c>
    </row>
    <row r="8" spans="1:25" x14ac:dyDescent="0.25">
      <c r="A8">
        <v>6</v>
      </c>
      <c r="B8">
        <f t="shared" si="0"/>
        <v>0.1</v>
      </c>
      <c r="C8">
        <v>801.25</v>
      </c>
      <c r="D8">
        <v>805.32</v>
      </c>
      <c r="E8">
        <v>811.72</v>
      </c>
      <c r="F8">
        <v>813.13</v>
      </c>
    </row>
    <row r="9" spans="1:25" x14ac:dyDescent="0.25">
      <c r="A9">
        <v>7</v>
      </c>
      <c r="B9">
        <f t="shared" si="0"/>
        <v>0.11666666666666667</v>
      </c>
      <c r="C9">
        <v>801.36</v>
      </c>
      <c r="D9">
        <v>805.5</v>
      </c>
      <c r="E9">
        <v>811.75</v>
      </c>
      <c r="F9">
        <v>812.96</v>
      </c>
    </row>
    <row r="10" spans="1:25" x14ac:dyDescent="0.25">
      <c r="A10">
        <v>8</v>
      </c>
      <c r="B10">
        <f t="shared" si="0"/>
        <v>0.13333333333333333</v>
      </c>
      <c r="C10">
        <v>801.7</v>
      </c>
      <c r="D10">
        <v>805.51</v>
      </c>
      <c r="E10">
        <v>811.9</v>
      </c>
      <c r="F10">
        <v>813.03</v>
      </c>
    </row>
    <row r="11" spans="1:25" x14ac:dyDescent="0.25">
      <c r="A11">
        <v>9</v>
      </c>
      <c r="B11">
        <f t="shared" si="0"/>
        <v>0.15</v>
      </c>
      <c r="C11">
        <v>801.91</v>
      </c>
      <c r="D11">
        <v>805.8</v>
      </c>
      <c r="E11">
        <v>811.97</v>
      </c>
      <c r="F11">
        <v>813.22</v>
      </c>
    </row>
    <row r="12" spans="1:25" x14ac:dyDescent="0.25">
      <c r="A12">
        <v>10</v>
      </c>
      <c r="B12">
        <f t="shared" si="0"/>
        <v>0.16666666666666666</v>
      </c>
      <c r="C12">
        <v>802.16</v>
      </c>
      <c r="D12">
        <v>805.73</v>
      </c>
      <c r="E12">
        <v>812.02</v>
      </c>
      <c r="F12">
        <v>813.01</v>
      </c>
    </row>
    <row r="13" spans="1:25" x14ac:dyDescent="0.25">
      <c r="A13">
        <v>11</v>
      </c>
      <c r="B13">
        <f t="shared" si="0"/>
        <v>0.18333333333333332</v>
      </c>
      <c r="C13">
        <v>802.33</v>
      </c>
      <c r="D13">
        <v>805.8</v>
      </c>
      <c r="E13">
        <v>812.08</v>
      </c>
      <c r="F13">
        <v>813.09</v>
      </c>
    </row>
    <row r="14" spans="1:25" x14ac:dyDescent="0.25">
      <c r="A14">
        <v>12</v>
      </c>
      <c r="B14">
        <f t="shared" si="0"/>
        <v>0.2</v>
      </c>
      <c r="C14">
        <v>802.96</v>
      </c>
      <c r="D14">
        <v>806</v>
      </c>
      <c r="E14">
        <v>812.18</v>
      </c>
      <c r="F14">
        <v>813.19</v>
      </c>
    </row>
    <row r="15" spans="1:25" x14ac:dyDescent="0.25">
      <c r="A15">
        <v>13</v>
      </c>
      <c r="B15">
        <f t="shared" si="0"/>
        <v>0.21666666666666667</v>
      </c>
      <c r="C15">
        <v>803.02</v>
      </c>
      <c r="D15">
        <v>806.08</v>
      </c>
      <c r="E15">
        <v>812.2</v>
      </c>
      <c r="F15">
        <v>813.27</v>
      </c>
    </row>
    <row r="16" spans="1:25" x14ac:dyDescent="0.25">
      <c r="A16">
        <v>14</v>
      </c>
      <c r="B16">
        <f t="shared" si="0"/>
        <v>0.23333333333333334</v>
      </c>
      <c r="C16">
        <v>803.85</v>
      </c>
      <c r="D16">
        <v>806.37</v>
      </c>
      <c r="E16">
        <v>812.61</v>
      </c>
      <c r="F16">
        <v>813.58</v>
      </c>
      <c r="X16">
        <v>800</v>
      </c>
      <c r="Y16">
        <v>805</v>
      </c>
    </row>
    <row r="17" spans="1:25" x14ac:dyDescent="0.25">
      <c r="A17">
        <v>15</v>
      </c>
      <c r="B17">
        <f t="shared" si="0"/>
        <v>0.25</v>
      </c>
      <c r="C17">
        <v>803.92</v>
      </c>
      <c r="D17">
        <v>806.1</v>
      </c>
      <c r="E17">
        <v>812.44</v>
      </c>
      <c r="F17">
        <v>813.47</v>
      </c>
      <c r="X17">
        <v>823</v>
      </c>
      <c r="Y17">
        <v>831</v>
      </c>
    </row>
    <row r="18" spans="1:25" x14ac:dyDescent="0.25">
      <c r="A18">
        <v>16</v>
      </c>
      <c r="B18">
        <f t="shared" si="0"/>
        <v>0.26666666666666666</v>
      </c>
      <c r="C18">
        <v>804.42</v>
      </c>
      <c r="D18">
        <v>806.15</v>
      </c>
      <c r="E18">
        <v>812.64</v>
      </c>
      <c r="F18">
        <v>813.61</v>
      </c>
      <c r="X18">
        <f>X17-X16</f>
        <v>23</v>
      </c>
      <c r="Y18">
        <f>Y17-Y16</f>
        <v>26</v>
      </c>
    </row>
    <row r="19" spans="1:25" x14ac:dyDescent="0.25">
      <c r="A19">
        <v>17</v>
      </c>
      <c r="B19">
        <f t="shared" si="0"/>
        <v>0.28333333333333333</v>
      </c>
      <c r="C19">
        <v>804.94</v>
      </c>
      <c r="D19">
        <v>806.11</v>
      </c>
      <c r="E19">
        <v>812.64</v>
      </c>
      <c r="F19">
        <v>813.75</v>
      </c>
    </row>
    <row r="20" spans="1:25" x14ac:dyDescent="0.25">
      <c r="A20">
        <v>18</v>
      </c>
      <c r="B20">
        <f t="shared" si="0"/>
        <v>0.3</v>
      </c>
      <c r="C20">
        <v>805.32</v>
      </c>
      <c r="D20">
        <v>806.28</v>
      </c>
      <c r="E20">
        <v>812.75</v>
      </c>
      <c r="F20">
        <v>813.81</v>
      </c>
    </row>
    <row r="21" spans="1:25" x14ac:dyDescent="0.25">
      <c r="A21">
        <v>19</v>
      </c>
      <c r="B21">
        <f t="shared" si="0"/>
        <v>0.31666666666666665</v>
      </c>
      <c r="C21">
        <v>805.72</v>
      </c>
      <c r="D21">
        <v>806.39</v>
      </c>
      <c r="E21">
        <v>812.8</v>
      </c>
      <c r="F21">
        <v>813.84</v>
      </c>
    </row>
    <row r="22" spans="1:25" x14ac:dyDescent="0.25">
      <c r="A22">
        <v>20</v>
      </c>
      <c r="B22">
        <f t="shared" si="0"/>
        <v>0.33333333333333331</v>
      </c>
      <c r="C22">
        <v>806.13</v>
      </c>
      <c r="D22">
        <v>806.28</v>
      </c>
      <c r="E22">
        <v>812.78</v>
      </c>
      <c r="F22">
        <v>813.89</v>
      </c>
    </row>
    <row r="23" spans="1:25" x14ac:dyDescent="0.25">
      <c r="A23">
        <v>21</v>
      </c>
      <c r="B23">
        <f t="shared" si="0"/>
        <v>0.35</v>
      </c>
      <c r="C23">
        <v>806.68</v>
      </c>
      <c r="D23">
        <v>806.48</v>
      </c>
      <c r="E23">
        <v>812.84</v>
      </c>
      <c r="F23">
        <v>814.12</v>
      </c>
    </row>
    <row r="24" spans="1:25" x14ac:dyDescent="0.25">
      <c r="A24">
        <v>22</v>
      </c>
      <c r="B24">
        <f t="shared" si="0"/>
        <v>0.36666666666666664</v>
      </c>
      <c r="C24">
        <v>807.03</v>
      </c>
      <c r="D24">
        <v>806.33</v>
      </c>
      <c r="E24">
        <v>812.84</v>
      </c>
      <c r="F24">
        <v>814.18</v>
      </c>
    </row>
    <row r="25" spans="1:25" x14ac:dyDescent="0.25">
      <c r="A25">
        <v>23</v>
      </c>
      <c r="B25">
        <f t="shared" si="0"/>
        <v>0.38333333333333336</v>
      </c>
      <c r="C25">
        <v>807.58</v>
      </c>
      <c r="D25">
        <v>806.43</v>
      </c>
      <c r="E25">
        <v>812.81</v>
      </c>
      <c r="F25">
        <v>814.27</v>
      </c>
    </row>
    <row r="26" spans="1:25" x14ac:dyDescent="0.25">
      <c r="A26">
        <v>24</v>
      </c>
      <c r="B26">
        <f t="shared" si="0"/>
        <v>0.4</v>
      </c>
      <c r="C26">
        <v>808.08</v>
      </c>
      <c r="D26">
        <v>806.53</v>
      </c>
      <c r="E26">
        <v>812.93</v>
      </c>
      <c r="F26">
        <v>814.41</v>
      </c>
    </row>
    <row r="27" spans="1:25" x14ac:dyDescent="0.25">
      <c r="A27">
        <v>25</v>
      </c>
      <c r="B27">
        <f t="shared" si="0"/>
        <v>0.41666666666666669</v>
      </c>
      <c r="C27">
        <v>808.37</v>
      </c>
      <c r="D27">
        <v>806.69</v>
      </c>
      <c r="E27">
        <v>812.95</v>
      </c>
      <c r="F27">
        <v>814.3</v>
      </c>
    </row>
    <row r="28" spans="1:25" x14ac:dyDescent="0.25">
      <c r="A28">
        <v>26</v>
      </c>
      <c r="B28">
        <f t="shared" si="0"/>
        <v>0.43333333333333335</v>
      </c>
      <c r="C28">
        <v>808.78</v>
      </c>
      <c r="D28">
        <v>806.76</v>
      </c>
      <c r="E28">
        <v>812.99</v>
      </c>
      <c r="F28">
        <v>814.44</v>
      </c>
    </row>
    <row r="29" spans="1:25" x14ac:dyDescent="0.25">
      <c r="A29">
        <v>27</v>
      </c>
      <c r="B29">
        <f t="shared" si="0"/>
        <v>0.45</v>
      </c>
      <c r="C29">
        <v>809.3</v>
      </c>
      <c r="D29">
        <v>806.96</v>
      </c>
      <c r="E29">
        <v>813.03</v>
      </c>
      <c r="F29">
        <v>814.54</v>
      </c>
    </row>
    <row r="30" spans="1:25" x14ac:dyDescent="0.25">
      <c r="A30">
        <v>28</v>
      </c>
      <c r="B30">
        <f t="shared" si="0"/>
        <v>0.46666666666666667</v>
      </c>
      <c r="C30">
        <v>809.69</v>
      </c>
      <c r="D30">
        <v>807.05</v>
      </c>
      <c r="E30">
        <v>812.93</v>
      </c>
      <c r="F30">
        <v>814.69</v>
      </c>
    </row>
    <row r="31" spans="1:25" x14ac:dyDescent="0.25">
      <c r="A31">
        <v>29</v>
      </c>
      <c r="B31">
        <f t="shared" si="0"/>
        <v>0.48333333333333334</v>
      </c>
      <c r="C31">
        <v>810.14</v>
      </c>
      <c r="D31">
        <v>807.27</v>
      </c>
      <c r="E31">
        <v>813</v>
      </c>
      <c r="F31">
        <v>814.7</v>
      </c>
    </row>
    <row r="32" spans="1:25" x14ac:dyDescent="0.25">
      <c r="A32">
        <v>30</v>
      </c>
      <c r="B32">
        <f t="shared" si="0"/>
        <v>0.5</v>
      </c>
      <c r="C32">
        <v>810.53</v>
      </c>
      <c r="D32">
        <v>807.42</v>
      </c>
      <c r="E32">
        <v>812.87</v>
      </c>
      <c r="F32">
        <v>814.74</v>
      </c>
    </row>
    <row r="33" spans="1:6" x14ac:dyDescent="0.25">
      <c r="A33">
        <v>31</v>
      </c>
      <c r="B33">
        <f t="shared" si="0"/>
        <v>0.51666666666666672</v>
      </c>
      <c r="C33">
        <v>810.82</v>
      </c>
      <c r="D33">
        <v>807.59</v>
      </c>
      <c r="E33">
        <v>812.84</v>
      </c>
      <c r="F33">
        <v>814.68</v>
      </c>
    </row>
    <row r="34" spans="1:6" x14ac:dyDescent="0.25">
      <c r="A34">
        <v>32</v>
      </c>
      <c r="B34">
        <f t="shared" si="0"/>
        <v>0.53333333333333333</v>
      </c>
      <c r="C34">
        <v>811.12</v>
      </c>
      <c r="D34">
        <v>807.85</v>
      </c>
      <c r="E34">
        <v>812.91</v>
      </c>
      <c r="F34">
        <v>814.66</v>
      </c>
    </row>
    <row r="35" spans="1:6" x14ac:dyDescent="0.25">
      <c r="A35">
        <v>33</v>
      </c>
      <c r="B35">
        <f t="shared" si="0"/>
        <v>0.55000000000000004</v>
      </c>
      <c r="C35">
        <v>811.54</v>
      </c>
      <c r="D35">
        <v>807.87</v>
      </c>
      <c r="E35">
        <v>812.92</v>
      </c>
      <c r="F35">
        <v>814.8</v>
      </c>
    </row>
    <row r="36" spans="1:6" x14ac:dyDescent="0.25">
      <c r="A36">
        <v>34</v>
      </c>
      <c r="B36">
        <f t="shared" si="0"/>
        <v>0.56666666666666665</v>
      </c>
      <c r="C36">
        <v>811.76</v>
      </c>
      <c r="D36">
        <v>808.21</v>
      </c>
      <c r="E36">
        <v>812.96</v>
      </c>
      <c r="F36">
        <v>814.78</v>
      </c>
    </row>
    <row r="37" spans="1:6" x14ac:dyDescent="0.25">
      <c r="A37">
        <v>35</v>
      </c>
      <c r="B37">
        <f t="shared" si="0"/>
        <v>0.58333333333333337</v>
      </c>
      <c r="C37">
        <v>812.12</v>
      </c>
      <c r="D37">
        <v>808.2</v>
      </c>
      <c r="E37">
        <v>812.81</v>
      </c>
      <c r="F37">
        <v>814.71</v>
      </c>
    </row>
    <row r="38" spans="1:6" x14ac:dyDescent="0.25">
      <c r="A38">
        <v>36</v>
      </c>
      <c r="B38">
        <f t="shared" si="0"/>
        <v>0.6</v>
      </c>
      <c r="C38">
        <v>812.52</v>
      </c>
      <c r="D38">
        <v>808.57</v>
      </c>
      <c r="E38">
        <v>813</v>
      </c>
      <c r="F38">
        <v>814.74</v>
      </c>
    </row>
    <row r="39" spans="1:6" x14ac:dyDescent="0.25">
      <c r="A39">
        <v>37</v>
      </c>
      <c r="B39">
        <f t="shared" si="0"/>
        <v>0.6166666666666667</v>
      </c>
      <c r="C39">
        <v>812.84</v>
      </c>
      <c r="D39">
        <v>808.73</v>
      </c>
      <c r="E39">
        <v>812.89</v>
      </c>
      <c r="F39">
        <v>814.74</v>
      </c>
    </row>
    <row r="40" spans="1:6" x14ac:dyDescent="0.25">
      <c r="A40">
        <v>38</v>
      </c>
      <c r="B40">
        <f t="shared" si="0"/>
        <v>0.6333333333333333</v>
      </c>
      <c r="C40">
        <v>813.21</v>
      </c>
      <c r="D40">
        <v>809</v>
      </c>
      <c r="E40">
        <v>812.96</v>
      </c>
      <c r="F40">
        <v>814.78</v>
      </c>
    </row>
    <row r="41" spans="1:6" x14ac:dyDescent="0.25">
      <c r="A41">
        <v>39</v>
      </c>
      <c r="B41">
        <f t="shared" si="0"/>
        <v>0.65</v>
      </c>
      <c r="C41">
        <v>813.39</v>
      </c>
      <c r="D41">
        <v>809.12</v>
      </c>
      <c r="E41">
        <v>813.03</v>
      </c>
      <c r="F41">
        <v>814.74</v>
      </c>
    </row>
    <row r="42" spans="1:6" x14ac:dyDescent="0.25">
      <c r="A42">
        <v>40</v>
      </c>
      <c r="B42">
        <f t="shared" si="0"/>
        <v>0.66666666666666663</v>
      </c>
      <c r="C42">
        <v>813.85</v>
      </c>
      <c r="D42">
        <v>809.59</v>
      </c>
      <c r="E42">
        <v>813.11</v>
      </c>
      <c r="F42">
        <v>814.74</v>
      </c>
    </row>
    <row r="43" spans="1:6" x14ac:dyDescent="0.25">
      <c r="A43">
        <v>41</v>
      </c>
      <c r="B43">
        <f t="shared" si="0"/>
        <v>0.68333333333333335</v>
      </c>
      <c r="C43">
        <v>813.96</v>
      </c>
      <c r="D43">
        <v>809.61</v>
      </c>
      <c r="E43">
        <v>813.14</v>
      </c>
      <c r="F43">
        <v>814.71</v>
      </c>
    </row>
    <row r="44" spans="1:6" x14ac:dyDescent="0.25">
      <c r="A44">
        <v>42</v>
      </c>
      <c r="B44">
        <f t="shared" si="0"/>
        <v>0.7</v>
      </c>
      <c r="C44">
        <v>814.26</v>
      </c>
      <c r="D44">
        <v>809.87</v>
      </c>
      <c r="E44">
        <v>813.23</v>
      </c>
      <c r="F44">
        <v>814.72</v>
      </c>
    </row>
    <row r="45" spans="1:6" x14ac:dyDescent="0.25">
      <c r="A45">
        <v>43</v>
      </c>
      <c r="B45">
        <f t="shared" si="0"/>
        <v>0.71666666666666667</v>
      </c>
      <c r="C45">
        <v>814.61</v>
      </c>
      <c r="D45">
        <v>810.21</v>
      </c>
      <c r="E45">
        <v>813.35</v>
      </c>
      <c r="F45">
        <v>814.81</v>
      </c>
    </row>
    <row r="46" spans="1:6" x14ac:dyDescent="0.25">
      <c r="A46">
        <v>44</v>
      </c>
      <c r="B46">
        <f t="shared" si="0"/>
        <v>0.73333333333333328</v>
      </c>
      <c r="C46">
        <v>814.85</v>
      </c>
      <c r="D46">
        <v>810.29</v>
      </c>
      <c r="E46">
        <v>813.31</v>
      </c>
      <c r="F46">
        <v>814.72</v>
      </c>
    </row>
    <row r="47" spans="1:6" x14ac:dyDescent="0.25">
      <c r="A47">
        <v>45</v>
      </c>
      <c r="B47">
        <f t="shared" si="0"/>
        <v>0.75</v>
      </c>
      <c r="C47">
        <v>815.04</v>
      </c>
      <c r="D47">
        <v>810.59</v>
      </c>
      <c r="E47">
        <v>813.45</v>
      </c>
      <c r="F47">
        <v>814.71</v>
      </c>
    </row>
    <row r="48" spans="1:6" x14ac:dyDescent="0.25">
      <c r="A48">
        <v>46</v>
      </c>
      <c r="B48">
        <f t="shared" si="0"/>
        <v>0.76666666666666672</v>
      </c>
      <c r="C48">
        <v>815.15</v>
      </c>
      <c r="D48">
        <v>810.7</v>
      </c>
      <c r="E48">
        <v>813.54</v>
      </c>
      <c r="F48">
        <v>814.73</v>
      </c>
    </row>
    <row r="49" spans="1:6" x14ac:dyDescent="0.25">
      <c r="A49">
        <v>47</v>
      </c>
      <c r="B49">
        <f t="shared" si="0"/>
        <v>0.78333333333333333</v>
      </c>
      <c r="C49">
        <v>815.43</v>
      </c>
      <c r="D49">
        <v>810.98</v>
      </c>
      <c r="E49">
        <v>813.57</v>
      </c>
      <c r="F49">
        <v>814.75</v>
      </c>
    </row>
    <row r="50" spans="1:6" x14ac:dyDescent="0.25">
      <c r="A50">
        <v>48</v>
      </c>
      <c r="B50">
        <f t="shared" si="0"/>
        <v>0.8</v>
      </c>
      <c r="C50">
        <v>815.61</v>
      </c>
      <c r="D50">
        <v>811.22</v>
      </c>
      <c r="E50">
        <v>813.66</v>
      </c>
      <c r="F50">
        <v>814.65</v>
      </c>
    </row>
    <row r="51" spans="1:6" x14ac:dyDescent="0.25">
      <c r="A51">
        <v>49</v>
      </c>
      <c r="B51">
        <f t="shared" si="0"/>
        <v>0.81666666666666665</v>
      </c>
      <c r="C51">
        <v>815.98</v>
      </c>
      <c r="D51">
        <v>811.53</v>
      </c>
      <c r="E51">
        <v>813.77</v>
      </c>
      <c r="F51">
        <v>814.91</v>
      </c>
    </row>
    <row r="52" spans="1:6" x14ac:dyDescent="0.25">
      <c r="A52">
        <v>50</v>
      </c>
      <c r="B52">
        <f t="shared" si="0"/>
        <v>0.83333333333333337</v>
      </c>
      <c r="C52">
        <v>816.17</v>
      </c>
      <c r="D52">
        <v>811.86</v>
      </c>
      <c r="E52">
        <v>813.85</v>
      </c>
      <c r="F52">
        <v>814.96</v>
      </c>
    </row>
    <row r="53" spans="1:6" x14ac:dyDescent="0.25">
      <c r="A53">
        <v>51</v>
      </c>
      <c r="B53">
        <f t="shared" si="0"/>
        <v>0.85</v>
      </c>
      <c r="C53">
        <v>816.34</v>
      </c>
      <c r="D53">
        <v>812.01</v>
      </c>
      <c r="E53">
        <v>813.98</v>
      </c>
      <c r="F53">
        <v>814.9</v>
      </c>
    </row>
    <row r="54" spans="1:6" x14ac:dyDescent="0.25">
      <c r="A54">
        <v>52</v>
      </c>
      <c r="B54">
        <f t="shared" si="0"/>
        <v>0.8666666666666667</v>
      </c>
      <c r="C54">
        <v>816.58</v>
      </c>
      <c r="D54">
        <v>812.17</v>
      </c>
      <c r="E54">
        <v>814.02</v>
      </c>
      <c r="F54">
        <v>814.94</v>
      </c>
    </row>
    <row r="55" spans="1:6" x14ac:dyDescent="0.25">
      <c r="A55">
        <v>53</v>
      </c>
      <c r="B55">
        <f t="shared" si="0"/>
        <v>0.8833333333333333</v>
      </c>
      <c r="C55">
        <v>816.95</v>
      </c>
      <c r="D55">
        <v>812.54</v>
      </c>
      <c r="E55">
        <v>814.25</v>
      </c>
      <c r="F55">
        <v>815.01</v>
      </c>
    </row>
    <row r="56" spans="1:6" x14ac:dyDescent="0.25">
      <c r="A56">
        <v>54</v>
      </c>
      <c r="B56">
        <f t="shared" si="0"/>
        <v>0.9</v>
      </c>
      <c r="C56">
        <v>817.07</v>
      </c>
      <c r="D56">
        <v>812.77</v>
      </c>
      <c r="E56">
        <v>814.24</v>
      </c>
      <c r="F56">
        <v>815.11</v>
      </c>
    </row>
    <row r="57" spans="1:6" x14ac:dyDescent="0.25">
      <c r="A57">
        <v>55</v>
      </c>
      <c r="B57">
        <f t="shared" si="0"/>
        <v>0.91666666666666663</v>
      </c>
      <c r="C57">
        <v>817.41</v>
      </c>
      <c r="D57">
        <v>812.97</v>
      </c>
      <c r="E57">
        <v>814.38</v>
      </c>
      <c r="F57">
        <v>815.08</v>
      </c>
    </row>
    <row r="58" spans="1:6" x14ac:dyDescent="0.25">
      <c r="A58">
        <v>56</v>
      </c>
      <c r="B58">
        <f t="shared" si="0"/>
        <v>0.93333333333333335</v>
      </c>
      <c r="C58">
        <v>817.51</v>
      </c>
      <c r="D58">
        <v>813.07</v>
      </c>
      <c r="E58">
        <v>814.3</v>
      </c>
      <c r="F58">
        <v>815.2</v>
      </c>
    </row>
    <row r="59" spans="1:6" x14ac:dyDescent="0.25">
      <c r="A59">
        <v>57</v>
      </c>
      <c r="B59">
        <f t="shared" si="0"/>
        <v>0.95</v>
      </c>
      <c r="C59">
        <v>817.6</v>
      </c>
      <c r="D59">
        <v>813.33</v>
      </c>
      <c r="E59">
        <v>814.39</v>
      </c>
      <c r="F59">
        <v>815.21</v>
      </c>
    </row>
    <row r="60" spans="1:6" x14ac:dyDescent="0.25">
      <c r="A60">
        <v>58</v>
      </c>
      <c r="B60">
        <f t="shared" si="0"/>
        <v>0.96666666666666667</v>
      </c>
      <c r="C60">
        <v>818.1</v>
      </c>
      <c r="D60">
        <v>813.71</v>
      </c>
      <c r="E60">
        <v>814.66</v>
      </c>
      <c r="F60">
        <v>815.37</v>
      </c>
    </row>
    <row r="61" spans="1:6" x14ac:dyDescent="0.25">
      <c r="A61">
        <v>59</v>
      </c>
      <c r="B61">
        <f t="shared" si="0"/>
        <v>0.98333333333333328</v>
      </c>
      <c r="C61">
        <v>818.16</v>
      </c>
      <c r="D61">
        <v>813.85</v>
      </c>
      <c r="E61">
        <v>814.61</v>
      </c>
      <c r="F61">
        <v>815.27</v>
      </c>
    </row>
    <row r="62" spans="1:6" x14ac:dyDescent="0.25">
      <c r="A62">
        <v>60</v>
      </c>
      <c r="B62">
        <f t="shared" si="0"/>
        <v>1</v>
      </c>
      <c r="C62">
        <v>818.31</v>
      </c>
      <c r="D62">
        <v>814.12</v>
      </c>
      <c r="E62">
        <v>814.68</v>
      </c>
      <c r="F62">
        <v>815.3</v>
      </c>
    </row>
    <row r="63" spans="1:6" x14ac:dyDescent="0.25">
      <c r="A63">
        <v>61</v>
      </c>
      <c r="B63">
        <f t="shared" si="0"/>
        <v>1.0166666666666666</v>
      </c>
      <c r="C63">
        <v>818.55</v>
      </c>
      <c r="D63">
        <v>814.38</v>
      </c>
      <c r="E63">
        <v>814.78</v>
      </c>
      <c r="F63">
        <v>815.35</v>
      </c>
    </row>
    <row r="64" spans="1:6" x14ac:dyDescent="0.25">
      <c r="A64">
        <v>62</v>
      </c>
      <c r="B64">
        <f t="shared" si="0"/>
        <v>1.0333333333333334</v>
      </c>
      <c r="C64">
        <v>818.52</v>
      </c>
      <c r="D64">
        <v>814.54</v>
      </c>
      <c r="E64">
        <v>814.78</v>
      </c>
      <c r="F64">
        <v>815.45</v>
      </c>
    </row>
    <row r="65" spans="1:6" x14ac:dyDescent="0.25">
      <c r="A65">
        <v>63</v>
      </c>
      <c r="B65">
        <f t="shared" si="0"/>
        <v>1.05</v>
      </c>
      <c r="C65">
        <v>818.91</v>
      </c>
      <c r="D65">
        <v>814.88</v>
      </c>
      <c r="E65">
        <v>814.96</v>
      </c>
      <c r="F65">
        <v>815.56</v>
      </c>
    </row>
    <row r="66" spans="1:6" x14ac:dyDescent="0.25">
      <c r="A66">
        <v>64</v>
      </c>
      <c r="B66">
        <f t="shared" si="0"/>
        <v>1.0666666666666667</v>
      </c>
      <c r="C66">
        <v>818.84</v>
      </c>
      <c r="D66">
        <v>815.02</v>
      </c>
      <c r="E66">
        <v>814.95</v>
      </c>
      <c r="F66">
        <v>815.54</v>
      </c>
    </row>
    <row r="67" spans="1:6" x14ac:dyDescent="0.25">
      <c r="A67">
        <v>65</v>
      </c>
      <c r="B67">
        <f t="shared" ref="B67:B130" si="1">A67/60</f>
        <v>1.0833333333333333</v>
      </c>
      <c r="C67">
        <v>819.05</v>
      </c>
      <c r="D67">
        <v>815.21</v>
      </c>
      <c r="E67">
        <v>815.04</v>
      </c>
      <c r="F67">
        <v>815.65</v>
      </c>
    </row>
    <row r="68" spans="1:6" x14ac:dyDescent="0.25">
      <c r="A68">
        <v>66</v>
      </c>
      <c r="B68">
        <f t="shared" si="1"/>
        <v>1.1000000000000001</v>
      </c>
      <c r="C68">
        <v>819.17</v>
      </c>
      <c r="D68">
        <v>815.39</v>
      </c>
      <c r="E68">
        <v>815.14</v>
      </c>
      <c r="F68">
        <v>815.74</v>
      </c>
    </row>
    <row r="69" spans="1:6" x14ac:dyDescent="0.25">
      <c r="A69">
        <v>67</v>
      </c>
      <c r="B69">
        <f t="shared" si="1"/>
        <v>1.1166666666666667</v>
      </c>
      <c r="C69">
        <v>819.24</v>
      </c>
      <c r="D69">
        <v>815.68</v>
      </c>
      <c r="E69">
        <v>815.32</v>
      </c>
      <c r="F69">
        <v>815.78</v>
      </c>
    </row>
    <row r="70" spans="1:6" x14ac:dyDescent="0.25">
      <c r="A70">
        <v>68</v>
      </c>
      <c r="B70">
        <f t="shared" si="1"/>
        <v>1.1333333333333333</v>
      </c>
      <c r="C70">
        <v>819.64</v>
      </c>
      <c r="D70">
        <v>815.94</v>
      </c>
      <c r="E70">
        <v>815.46</v>
      </c>
      <c r="F70">
        <v>815.96</v>
      </c>
    </row>
    <row r="71" spans="1:6" x14ac:dyDescent="0.25">
      <c r="A71">
        <v>69</v>
      </c>
      <c r="B71">
        <f t="shared" si="1"/>
        <v>1.1499999999999999</v>
      </c>
      <c r="C71">
        <v>819.67</v>
      </c>
      <c r="D71">
        <v>816.13</v>
      </c>
      <c r="E71">
        <v>815.51</v>
      </c>
      <c r="F71">
        <v>815.91</v>
      </c>
    </row>
    <row r="72" spans="1:6" x14ac:dyDescent="0.25">
      <c r="A72">
        <v>70</v>
      </c>
      <c r="B72">
        <f t="shared" si="1"/>
        <v>1.1666666666666667</v>
      </c>
      <c r="C72">
        <v>819.81</v>
      </c>
      <c r="D72">
        <v>816.32</v>
      </c>
      <c r="E72">
        <v>815.6</v>
      </c>
      <c r="F72">
        <v>815.94</v>
      </c>
    </row>
    <row r="73" spans="1:6" x14ac:dyDescent="0.25">
      <c r="A73">
        <v>71</v>
      </c>
      <c r="B73">
        <f t="shared" si="1"/>
        <v>1.1833333333333333</v>
      </c>
      <c r="C73">
        <v>819.9</v>
      </c>
      <c r="D73">
        <v>816.52</v>
      </c>
      <c r="E73">
        <v>815.69</v>
      </c>
      <c r="F73">
        <v>816.06</v>
      </c>
    </row>
    <row r="74" spans="1:6" x14ac:dyDescent="0.25">
      <c r="A74">
        <v>72</v>
      </c>
      <c r="B74">
        <f t="shared" si="1"/>
        <v>1.2</v>
      </c>
      <c r="C74">
        <v>819.96</v>
      </c>
      <c r="D74">
        <v>816.74</v>
      </c>
      <c r="E74">
        <v>815.78</v>
      </c>
      <c r="F74">
        <v>816.01</v>
      </c>
    </row>
    <row r="75" spans="1:6" x14ac:dyDescent="0.25">
      <c r="A75">
        <v>73</v>
      </c>
      <c r="B75">
        <f t="shared" si="1"/>
        <v>1.2166666666666666</v>
      </c>
      <c r="C75">
        <v>820.05</v>
      </c>
      <c r="D75">
        <v>816.99</v>
      </c>
      <c r="E75">
        <v>816</v>
      </c>
      <c r="F75">
        <v>816.12</v>
      </c>
    </row>
    <row r="76" spans="1:6" x14ac:dyDescent="0.25">
      <c r="A76">
        <v>74</v>
      </c>
      <c r="B76">
        <f t="shared" si="1"/>
        <v>1.2333333333333334</v>
      </c>
      <c r="C76">
        <v>820.08</v>
      </c>
      <c r="D76">
        <v>817.07</v>
      </c>
      <c r="E76">
        <v>816.08</v>
      </c>
      <c r="F76">
        <v>816.21</v>
      </c>
    </row>
    <row r="77" spans="1:6" x14ac:dyDescent="0.25">
      <c r="A77">
        <v>75</v>
      </c>
      <c r="B77">
        <f t="shared" si="1"/>
        <v>1.25</v>
      </c>
      <c r="C77">
        <v>820.33</v>
      </c>
      <c r="D77">
        <v>817.36</v>
      </c>
      <c r="E77">
        <v>816.12</v>
      </c>
      <c r="F77">
        <v>816.38</v>
      </c>
    </row>
    <row r="78" spans="1:6" x14ac:dyDescent="0.25">
      <c r="A78">
        <v>76</v>
      </c>
      <c r="B78">
        <f t="shared" si="1"/>
        <v>1.2666666666666666</v>
      </c>
      <c r="C78">
        <v>820.32</v>
      </c>
      <c r="D78">
        <v>817.41</v>
      </c>
      <c r="E78">
        <v>816.14</v>
      </c>
      <c r="F78">
        <v>816.4</v>
      </c>
    </row>
    <row r="79" spans="1:6" x14ac:dyDescent="0.25">
      <c r="A79">
        <v>77</v>
      </c>
      <c r="B79">
        <f t="shared" si="1"/>
        <v>1.2833333333333334</v>
      </c>
      <c r="C79">
        <v>820.47</v>
      </c>
      <c r="D79">
        <v>817.67</v>
      </c>
      <c r="E79">
        <v>816.38</v>
      </c>
      <c r="F79">
        <v>816.57</v>
      </c>
    </row>
    <row r="80" spans="1:6" x14ac:dyDescent="0.25">
      <c r="A80">
        <v>78</v>
      </c>
      <c r="B80">
        <f t="shared" si="1"/>
        <v>1.3</v>
      </c>
      <c r="C80">
        <v>820.69</v>
      </c>
      <c r="D80">
        <v>817.84</v>
      </c>
      <c r="E80">
        <v>816.49</v>
      </c>
      <c r="F80">
        <v>816.6</v>
      </c>
    </row>
    <row r="81" spans="1:6" x14ac:dyDescent="0.25">
      <c r="A81">
        <v>79</v>
      </c>
      <c r="B81">
        <f t="shared" si="1"/>
        <v>1.3166666666666667</v>
      </c>
      <c r="C81">
        <v>820.78</v>
      </c>
      <c r="D81">
        <v>818.1</v>
      </c>
      <c r="E81">
        <v>816.63</v>
      </c>
      <c r="F81">
        <v>816.6</v>
      </c>
    </row>
    <row r="82" spans="1:6" x14ac:dyDescent="0.25">
      <c r="A82">
        <v>80</v>
      </c>
      <c r="B82">
        <f t="shared" si="1"/>
        <v>1.3333333333333333</v>
      </c>
      <c r="C82">
        <v>820.78</v>
      </c>
      <c r="D82">
        <v>818.25</v>
      </c>
      <c r="E82">
        <v>816.73</v>
      </c>
      <c r="F82">
        <v>816.58</v>
      </c>
    </row>
    <row r="83" spans="1:6" x14ac:dyDescent="0.25">
      <c r="A83">
        <v>81</v>
      </c>
      <c r="B83">
        <f t="shared" si="1"/>
        <v>1.35</v>
      </c>
      <c r="C83">
        <v>820.87</v>
      </c>
      <c r="D83">
        <v>818.34</v>
      </c>
      <c r="E83">
        <v>816.85</v>
      </c>
      <c r="F83">
        <v>816.67</v>
      </c>
    </row>
    <row r="84" spans="1:6" x14ac:dyDescent="0.25">
      <c r="A84">
        <v>82</v>
      </c>
      <c r="B84">
        <f t="shared" si="1"/>
        <v>1.3666666666666667</v>
      </c>
      <c r="C84">
        <v>821.03</v>
      </c>
      <c r="D84">
        <v>818.6</v>
      </c>
      <c r="E84">
        <v>816.95</v>
      </c>
      <c r="F84">
        <v>816.74</v>
      </c>
    </row>
    <row r="85" spans="1:6" x14ac:dyDescent="0.25">
      <c r="A85">
        <v>83</v>
      </c>
      <c r="B85">
        <f t="shared" si="1"/>
        <v>1.3833333333333333</v>
      </c>
      <c r="C85">
        <v>820.93</v>
      </c>
      <c r="D85">
        <v>818.65</v>
      </c>
      <c r="E85">
        <v>816.9</v>
      </c>
      <c r="F85">
        <v>816.7</v>
      </c>
    </row>
    <row r="86" spans="1:6" x14ac:dyDescent="0.25">
      <c r="A86">
        <v>84</v>
      </c>
      <c r="B86">
        <f t="shared" si="1"/>
        <v>1.4</v>
      </c>
      <c r="C86">
        <v>820.96</v>
      </c>
      <c r="D86">
        <v>818.83</v>
      </c>
      <c r="E86">
        <v>817.07</v>
      </c>
      <c r="F86">
        <v>816.9</v>
      </c>
    </row>
    <row r="87" spans="1:6" x14ac:dyDescent="0.25">
      <c r="A87">
        <v>85</v>
      </c>
      <c r="B87">
        <f t="shared" si="1"/>
        <v>1.4166666666666667</v>
      </c>
      <c r="C87">
        <v>821.12</v>
      </c>
      <c r="D87">
        <v>819.07</v>
      </c>
      <c r="E87">
        <v>817.29</v>
      </c>
      <c r="F87">
        <v>817</v>
      </c>
    </row>
    <row r="88" spans="1:6" x14ac:dyDescent="0.25">
      <c r="A88">
        <v>86</v>
      </c>
      <c r="B88">
        <f t="shared" si="1"/>
        <v>1.4333333333333333</v>
      </c>
      <c r="C88">
        <v>821.26</v>
      </c>
      <c r="D88">
        <v>819.33</v>
      </c>
      <c r="E88">
        <v>817.39</v>
      </c>
      <c r="F88">
        <v>817.14</v>
      </c>
    </row>
    <row r="89" spans="1:6" x14ac:dyDescent="0.25">
      <c r="A89">
        <v>87</v>
      </c>
      <c r="B89">
        <f t="shared" si="1"/>
        <v>1.45</v>
      </c>
      <c r="C89">
        <v>821.26</v>
      </c>
      <c r="D89">
        <v>819.54</v>
      </c>
      <c r="E89">
        <v>817.51</v>
      </c>
      <c r="F89">
        <v>817.11</v>
      </c>
    </row>
    <row r="90" spans="1:6" x14ac:dyDescent="0.25">
      <c r="A90">
        <v>88</v>
      </c>
      <c r="B90">
        <f t="shared" si="1"/>
        <v>1.4666666666666666</v>
      </c>
      <c r="C90">
        <v>821.29</v>
      </c>
      <c r="D90">
        <v>819.66</v>
      </c>
      <c r="E90">
        <v>817.54</v>
      </c>
      <c r="F90">
        <v>817.3</v>
      </c>
    </row>
    <row r="91" spans="1:6" x14ac:dyDescent="0.25">
      <c r="A91">
        <v>89</v>
      </c>
      <c r="B91">
        <f t="shared" si="1"/>
        <v>1.4833333333333334</v>
      </c>
      <c r="C91">
        <v>821.45</v>
      </c>
      <c r="D91">
        <v>819.72</v>
      </c>
      <c r="E91">
        <v>817.59</v>
      </c>
      <c r="F91">
        <v>817.4</v>
      </c>
    </row>
    <row r="92" spans="1:6" x14ac:dyDescent="0.25">
      <c r="A92">
        <v>90</v>
      </c>
      <c r="B92">
        <f t="shared" si="1"/>
        <v>1.5</v>
      </c>
      <c r="C92">
        <v>821.54</v>
      </c>
      <c r="D92">
        <v>819.96</v>
      </c>
      <c r="E92">
        <v>817.71</v>
      </c>
      <c r="F92">
        <v>817.59</v>
      </c>
    </row>
    <row r="93" spans="1:6" x14ac:dyDescent="0.25">
      <c r="A93">
        <v>91</v>
      </c>
      <c r="B93">
        <f t="shared" si="1"/>
        <v>1.5166666666666666</v>
      </c>
      <c r="C93">
        <v>821.52</v>
      </c>
      <c r="D93">
        <v>820.2</v>
      </c>
      <c r="E93">
        <v>817.77</v>
      </c>
      <c r="F93">
        <v>817.61</v>
      </c>
    </row>
    <row r="94" spans="1:6" x14ac:dyDescent="0.25">
      <c r="A94">
        <v>92</v>
      </c>
      <c r="B94">
        <f t="shared" si="1"/>
        <v>1.5333333333333334</v>
      </c>
      <c r="C94">
        <v>821.58</v>
      </c>
      <c r="D94">
        <v>820.28</v>
      </c>
      <c r="E94">
        <v>817.96</v>
      </c>
      <c r="F94">
        <v>817.61</v>
      </c>
    </row>
    <row r="95" spans="1:6" x14ac:dyDescent="0.25">
      <c r="A95">
        <v>93</v>
      </c>
      <c r="B95">
        <f t="shared" si="1"/>
        <v>1.55</v>
      </c>
      <c r="C95">
        <v>821.65</v>
      </c>
      <c r="D95">
        <v>820.29</v>
      </c>
      <c r="E95">
        <v>817.93</v>
      </c>
      <c r="F95">
        <v>817.71</v>
      </c>
    </row>
    <row r="96" spans="1:6" x14ac:dyDescent="0.25">
      <c r="A96">
        <v>94</v>
      </c>
      <c r="B96">
        <f t="shared" si="1"/>
        <v>1.5666666666666667</v>
      </c>
      <c r="C96">
        <v>821.75</v>
      </c>
      <c r="D96">
        <v>820.64</v>
      </c>
      <c r="E96">
        <v>818.14</v>
      </c>
      <c r="F96">
        <v>817.74</v>
      </c>
    </row>
    <row r="97" spans="1:6" x14ac:dyDescent="0.25">
      <c r="A97">
        <v>95</v>
      </c>
      <c r="B97">
        <f t="shared" si="1"/>
        <v>1.5833333333333333</v>
      </c>
      <c r="C97">
        <v>821.75</v>
      </c>
      <c r="D97">
        <v>820.72</v>
      </c>
      <c r="E97">
        <v>818.18</v>
      </c>
      <c r="F97">
        <v>817.73</v>
      </c>
    </row>
    <row r="98" spans="1:6" x14ac:dyDescent="0.25">
      <c r="A98">
        <v>96</v>
      </c>
      <c r="B98">
        <f t="shared" si="1"/>
        <v>1.6</v>
      </c>
      <c r="C98">
        <v>821.84</v>
      </c>
      <c r="D98">
        <v>820.74</v>
      </c>
      <c r="E98">
        <v>818.15</v>
      </c>
      <c r="F98">
        <v>817.66</v>
      </c>
    </row>
    <row r="99" spans="1:6" x14ac:dyDescent="0.25">
      <c r="A99">
        <v>97</v>
      </c>
      <c r="B99">
        <f t="shared" si="1"/>
        <v>1.6166666666666667</v>
      </c>
      <c r="C99">
        <v>821.97</v>
      </c>
      <c r="D99">
        <v>820.97</v>
      </c>
      <c r="E99">
        <v>818.32</v>
      </c>
      <c r="F99">
        <v>817.98</v>
      </c>
    </row>
    <row r="100" spans="1:6" x14ac:dyDescent="0.25">
      <c r="A100">
        <v>98</v>
      </c>
      <c r="B100">
        <f t="shared" si="1"/>
        <v>1.6333333333333333</v>
      </c>
      <c r="C100">
        <v>822</v>
      </c>
      <c r="D100">
        <v>821.15</v>
      </c>
      <c r="E100">
        <v>818.42</v>
      </c>
      <c r="F100">
        <v>817.93</v>
      </c>
    </row>
    <row r="101" spans="1:6" x14ac:dyDescent="0.25">
      <c r="A101">
        <v>99</v>
      </c>
      <c r="B101">
        <f t="shared" si="1"/>
        <v>1.65</v>
      </c>
      <c r="C101">
        <v>822.14</v>
      </c>
      <c r="D101">
        <v>821.36</v>
      </c>
      <c r="E101">
        <v>818.65</v>
      </c>
      <c r="F101">
        <v>818.14</v>
      </c>
    </row>
    <row r="102" spans="1:6" x14ac:dyDescent="0.25">
      <c r="A102">
        <v>100</v>
      </c>
      <c r="B102">
        <f t="shared" si="1"/>
        <v>1.6666666666666667</v>
      </c>
      <c r="C102">
        <v>822.25</v>
      </c>
      <c r="D102">
        <v>821.55</v>
      </c>
      <c r="E102">
        <v>818.72</v>
      </c>
      <c r="F102">
        <v>818.08</v>
      </c>
    </row>
    <row r="103" spans="1:6" x14ac:dyDescent="0.25">
      <c r="A103">
        <v>101</v>
      </c>
      <c r="B103">
        <f t="shared" si="1"/>
        <v>1.6833333333333333</v>
      </c>
      <c r="C103">
        <v>822.41</v>
      </c>
      <c r="D103">
        <v>821.63</v>
      </c>
      <c r="E103">
        <v>818.82</v>
      </c>
      <c r="F103">
        <v>818.15</v>
      </c>
    </row>
    <row r="104" spans="1:6" x14ac:dyDescent="0.25">
      <c r="A104">
        <v>102</v>
      </c>
      <c r="B104">
        <f t="shared" si="1"/>
        <v>1.7</v>
      </c>
      <c r="C104">
        <v>822.44</v>
      </c>
      <c r="D104">
        <v>821.73</v>
      </c>
      <c r="E104">
        <v>818.99</v>
      </c>
      <c r="F104">
        <v>818.32</v>
      </c>
    </row>
    <row r="105" spans="1:6" x14ac:dyDescent="0.25">
      <c r="A105">
        <v>103</v>
      </c>
      <c r="B105">
        <f t="shared" si="1"/>
        <v>1.7166666666666666</v>
      </c>
      <c r="C105">
        <v>822.47</v>
      </c>
      <c r="D105">
        <v>821.78</v>
      </c>
      <c r="E105">
        <v>819.08</v>
      </c>
      <c r="F105">
        <v>818.39</v>
      </c>
    </row>
    <row r="106" spans="1:6" x14ac:dyDescent="0.25">
      <c r="A106">
        <v>104</v>
      </c>
      <c r="B106">
        <f t="shared" si="1"/>
        <v>1.7333333333333334</v>
      </c>
      <c r="C106">
        <v>822.5</v>
      </c>
      <c r="D106">
        <v>821.94</v>
      </c>
      <c r="E106">
        <v>819.1</v>
      </c>
      <c r="F106">
        <v>818.37</v>
      </c>
    </row>
    <row r="107" spans="1:6" x14ac:dyDescent="0.25">
      <c r="A107">
        <v>105</v>
      </c>
      <c r="B107">
        <f t="shared" si="1"/>
        <v>1.75</v>
      </c>
      <c r="C107">
        <v>822.7</v>
      </c>
      <c r="D107">
        <v>822.18</v>
      </c>
      <c r="E107">
        <v>819.37</v>
      </c>
      <c r="F107">
        <v>818.59</v>
      </c>
    </row>
    <row r="108" spans="1:6" x14ac:dyDescent="0.25">
      <c r="A108">
        <v>106</v>
      </c>
      <c r="B108">
        <f t="shared" si="1"/>
        <v>1.7666666666666666</v>
      </c>
      <c r="C108">
        <v>822.61</v>
      </c>
      <c r="D108">
        <v>822.22</v>
      </c>
      <c r="E108">
        <v>819.39</v>
      </c>
      <c r="F108">
        <v>818.59</v>
      </c>
    </row>
    <row r="109" spans="1:6" x14ac:dyDescent="0.25">
      <c r="A109">
        <v>107</v>
      </c>
      <c r="B109">
        <f t="shared" si="1"/>
        <v>1.7833333333333334</v>
      </c>
      <c r="C109">
        <v>822.6</v>
      </c>
      <c r="D109">
        <v>822.34</v>
      </c>
      <c r="E109">
        <v>819.38</v>
      </c>
      <c r="F109">
        <v>818.67</v>
      </c>
    </row>
    <row r="110" spans="1:6" x14ac:dyDescent="0.25">
      <c r="A110">
        <v>108</v>
      </c>
      <c r="B110">
        <f t="shared" si="1"/>
        <v>1.8</v>
      </c>
      <c r="C110">
        <v>822.68</v>
      </c>
      <c r="D110">
        <v>822.44</v>
      </c>
      <c r="E110">
        <v>819.59</v>
      </c>
      <c r="F110">
        <v>818.81</v>
      </c>
    </row>
    <row r="111" spans="1:6" x14ac:dyDescent="0.25">
      <c r="A111">
        <v>109</v>
      </c>
      <c r="B111">
        <f t="shared" si="1"/>
        <v>1.8166666666666667</v>
      </c>
      <c r="C111">
        <v>822.73</v>
      </c>
      <c r="D111">
        <v>822.57</v>
      </c>
      <c r="E111">
        <v>819.56</v>
      </c>
      <c r="F111">
        <v>818.76</v>
      </c>
    </row>
    <row r="112" spans="1:6" x14ac:dyDescent="0.25">
      <c r="A112">
        <v>110</v>
      </c>
      <c r="B112">
        <f t="shared" si="1"/>
        <v>1.8333333333333333</v>
      </c>
      <c r="C112">
        <v>822.74</v>
      </c>
      <c r="D112">
        <v>822.66</v>
      </c>
      <c r="E112">
        <v>819.6</v>
      </c>
      <c r="F112">
        <v>818.86</v>
      </c>
    </row>
    <row r="113" spans="1:6" x14ac:dyDescent="0.25">
      <c r="A113">
        <v>111</v>
      </c>
      <c r="B113">
        <f t="shared" si="1"/>
        <v>1.85</v>
      </c>
      <c r="C113">
        <v>822.73</v>
      </c>
      <c r="D113">
        <v>822.7</v>
      </c>
      <c r="E113">
        <v>819.6</v>
      </c>
      <c r="F113">
        <v>819.02</v>
      </c>
    </row>
    <row r="114" spans="1:6" x14ac:dyDescent="0.25">
      <c r="A114">
        <v>112</v>
      </c>
      <c r="B114">
        <f t="shared" si="1"/>
        <v>1.8666666666666667</v>
      </c>
      <c r="C114">
        <v>822.84</v>
      </c>
      <c r="D114">
        <v>822.91</v>
      </c>
      <c r="E114">
        <v>819.76</v>
      </c>
      <c r="F114">
        <v>819.03</v>
      </c>
    </row>
    <row r="115" spans="1:6" x14ac:dyDescent="0.25">
      <c r="A115">
        <v>113</v>
      </c>
      <c r="B115">
        <f t="shared" si="1"/>
        <v>1.8833333333333333</v>
      </c>
      <c r="C115">
        <v>822.8</v>
      </c>
      <c r="D115">
        <v>823.12</v>
      </c>
      <c r="E115">
        <v>820.01</v>
      </c>
      <c r="F115">
        <v>819.08</v>
      </c>
    </row>
    <row r="116" spans="1:6" x14ac:dyDescent="0.25">
      <c r="A116">
        <v>114</v>
      </c>
      <c r="B116">
        <f t="shared" si="1"/>
        <v>1.9</v>
      </c>
      <c r="C116">
        <v>822.71</v>
      </c>
      <c r="D116">
        <v>823.07</v>
      </c>
      <c r="E116">
        <v>819.9</v>
      </c>
      <c r="F116">
        <v>819.14</v>
      </c>
    </row>
    <row r="117" spans="1:6" x14ac:dyDescent="0.25">
      <c r="A117">
        <v>115</v>
      </c>
      <c r="B117">
        <f t="shared" si="1"/>
        <v>1.9166666666666667</v>
      </c>
      <c r="C117">
        <v>822.84</v>
      </c>
      <c r="D117">
        <v>823.25</v>
      </c>
      <c r="E117">
        <v>820.03</v>
      </c>
      <c r="F117">
        <v>819.21</v>
      </c>
    </row>
    <row r="118" spans="1:6" x14ac:dyDescent="0.25">
      <c r="A118">
        <v>116</v>
      </c>
      <c r="B118">
        <f t="shared" si="1"/>
        <v>1.9333333333333333</v>
      </c>
      <c r="C118">
        <v>822.71</v>
      </c>
      <c r="D118">
        <v>823.32</v>
      </c>
      <c r="E118">
        <v>820</v>
      </c>
      <c r="F118">
        <v>819.11</v>
      </c>
    </row>
    <row r="119" spans="1:6" x14ac:dyDescent="0.25">
      <c r="A119">
        <v>117</v>
      </c>
      <c r="B119">
        <f t="shared" si="1"/>
        <v>1.95</v>
      </c>
      <c r="C119">
        <v>822.92</v>
      </c>
      <c r="D119">
        <v>823.48</v>
      </c>
      <c r="E119">
        <v>820.2</v>
      </c>
      <c r="F119">
        <v>819.38</v>
      </c>
    </row>
    <row r="120" spans="1:6" x14ac:dyDescent="0.25">
      <c r="A120">
        <v>118</v>
      </c>
      <c r="B120">
        <f t="shared" si="1"/>
        <v>1.9666666666666666</v>
      </c>
      <c r="C120">
        <v>822.77</v>
      </c>
      <c r="D120">
        <v>823.59</v>
      </c>
      <c r="E120">
        <v>820.26</v>
      </c>
      <c r="F120">
        <v>819.31</v>
      </c>
    </row>
    <row r="121" spans="1:6" x14ac:dyDescent="0.25">
      <c r="A121">
        <v>119</v>
      </c>
      <c r="B121">
        <f t="shared" si="1"/>
        <v>1.9833333333333334</v>
      </c>
      <c r="C121">
        <v>822.87</v>
      </c>
      <c r="D121">
        <v>823.73</v>
      </c>
      <c r="E121">
        <v>820.32</v>
      </c>
      <c r="F121">
        <v>819.39</v>
      </c>
    </row>
    <row r="122" spans="1:6" x14ac:dyDescent="0.25">
      <c r="A122">
        <v>120</v>
      </c>
      <c r="B122">
        <f t="shared" si="1"/>
        <v>2</v>
      </c>
      <c r="C122">
        <v>823.03</v>
      </c>
      <c r="D122">
        <v>823.99</v>
      </c>
      <c r="E122">
        <v>820.48</v>
      </c>
      <c r="F122">
        <v>819.66</v>
      </c>
    </row>
    <row r="123" spans="1:6" x14ac:dyDescent="0.25">
      <c r="A123">
        <v>121</v>
      </c>
      <c r="B123">
        <f t="shared" si="1"/>
        <v>2.0166666666666666</v>
      </c>
      <c r="C123">
        <v>822.84</v>
      </c>
      <c r="D123">
        <v>823.96</v>
      </c>
      <c r="E123">
        <v>820.5</v>
      </c>
      <c r="F123">
        <v>819.63</v>
      </c>
    </row>
    <row r="124" spans="1:6" x14ac:dyDescent="0.25">
      <c r="A124">
        <v>122</v>
      </c>
      <c r="B124">
        <f t="shared" si="1"/>
        <v>2.0333333333333332</v>
      </c>
      <c r="C124">
        <v>823</v>
      </c>
      <c r="D124">
        <v>824.14</v>
      </c>
      <c r="E124">
        <v>820.76</v>
      </c>
      <c r="F124">
        <v>819.75</v>
      </c>
    </row>
    <row r="125" spans="1:6" x14ac:dyDescent="0.25">
      <c r="A125">
        <v>123</v>
      </c>
      <c r="B125">
        <f t="shared" si="1"/>
        <v>2.0499999999999998</v>
      </c>
      <c r="C125">
        <v>823.06</v>
      </c>
      <c r="D125">
        <v>824.34</v>
      </c>
      <c r="E125">
        <v>820.94</v>
      </c>
      <c r="F125">
        <v>819.88</v>
      </c>
    </row>
    <row r="126" spans="1:6" x14ac:dyDescent="0.25">
      <c r="A126">
        <v>124</v>
      </c>
      <c r="B126">
        <f t="shared" si="1"/>
        <v>2.0666666666666669</v>
      </c>
      <c r="C126">
        <v>823</v>
      </c>
      <c r="D126">
        <v>824.27</v>
      </c>
      <c r="E126">
        <v>820.84</v>
      </c>
      <c r="F126">
        <v>819.76</v>
      </c>
    </row>
    <row r="127" spans="1:6" x14ac:dyDescent="0.25">
      <c r="A127">
        <v>125</v>
      </c>
      <c r="B127">
        <f t="shared" si="1"/>
        <v>2.0833333333333335</v>
      </c>
      <c r="C127">
        <v>823.07</v>
      </c>
      <c r="D127">
        <v>824.49</v>
      </c>
      <c r="E127">
        <v>821.07</v>
      </c>
      <c r="F127">
        <v>819.95</v>
      </c>
    </row>
    <row r="128" spans="1:6" x14ac:dyDescent="0.25">
      <c r="A128">
        <v>126</v>
      </c>
      <c r="B128">
        <f t="shared" si="1"/>
        <v>2.1</v>
      </c>
      <c r="C128">
        <v>823.06</v>
      </c>
      <c r="D128">
        <v>824.55</v>
      </c>
      <c r="E128">
        <v>821.03</v>
      </c>
      <c r="F128">
        <v>819.96</v>
      </c>
    </row>
    <row r="129" spans="1:6" x14ac:dyDescent="0.25">
      <c r="A129">
        <v>127</v>
      </c>
      <c r="B129">
        <f t="shared" si="1"/>
        <v>2.1166666666666667</v>
      </c>
      <c r="C129">
        <v>823.05</v>
      </c>
      <c r="D129">
        <v>824.6</v>
      </c>
      <c r="E129">
        <v>821.19</v>
      </c>
      <c r="F129">
        <v>820.04</v>
      </c>
    </row>
    <row r="130" spans="1:6" x14ac:dyDescent="0.25">
      <c r="A130">
        <v>128</v>
      </c>
      <c r="B130">
        <f t="shared" si="1"/>
        <v>2.1333333333333333</v>
      </c>
      <c r="C130">
        <v>823.23</v>
      </c>
      <c r="D130">
        <v>824.96</v>
      </c>
      <c r="E130">
        <v>821.29</v>
      </c>
      <c r="F130">
        <v>820.18</v>
      </c>
    </row>
    <row r="131" spans="1:6" x14ac:dyDescent="0.25">
      <c r="A131">
        <v>129</v>
      </c>
      <c r="B131">
        <f t="shared" ref="B131:B194" si="2">A131/60</f>
        <v>2.15</v>
      </c>
      <c r="C131">
        <v>823.07</v>
      </c>
      <c r="D131">
        <v>824.82</v>
      </c>
      <c r="E131">
        <v>821.23</v>
      </c>
      <c r="F131">
        <v>820.14</v>
      </c>
    </row>
    <row r="132" spans="1:6" x14ac:dyDescent="0.25">
      <c r="A132">
        <v>130</v>
      </c>
      <c r="B132">
        <f t="shared" si="2"/>
        <v>2.1666666666666665</v>
      </c>
      <c r="C132">
        <v>823.19</v>
      </c>
      <c r="D132">
        <v>824.91</v>
      </c>
      <c r="E132">
        <v>821.32</v>
      </c>
      <c r="F132">
        <v>820.28</v>
      </c>
    </row>
    <row r="133" spans="1:6" x14ac:dyDescent="0.25">
      <c r="A133">
        <v>131</v>
      </c>
      <c r="B133">
        <f t="shared" si="2"/>
        <v>2.1833333333333331</v>
      </c>
      <c r="C133">
        <v>823.16</v>
      </c>
      <c r="D133">
        <v>825.11</v>
      </c>
      <c r="E133">
        <v>821.47</v>
      </c>
      <c r="F133">
        <v>820.33</v>
      </c>
    </row>
    <row r="134" spans="1:6" x14ac:dyDescent="0.25">
      <c r="A134">
        <v>132</v>
      </c>
      <c r="B134">
        <f t="shared" si="2"/>
        <v>2.2000000000000002</v>
      </c>
      <c r="C134">
        <v>823.34</v>
      </c>
      <c r="D134">
        <v>825.21</v>
      </c>
      <c r="E134">
        <v>821.69</v>
      </c>
      <c r="F134">
        <v>820.51</v>
      </c>
    </row>
    <row r="135" spans="1:6" x14ac:dyDescent="0.25">
      <c r="A135">
        <v>133</v>
      </c>
      <c r="B135">
        <f t="shared" si="2"/>
        <v>2.2166666666666668</v>
      </c>
      <c r="C135">
        <v>823.24</v>
      </c>
      <c r="D135">
        <v>825.21</v>
      </c>
      <c r="E135">
        <v>821.63</v>
      </c>
      <c r="F135">
        <v>820.53</v>
      </c>
    </row>
    <row r="136" spans="1:6" x14ac:dyDescent="0.25">
      <c r="A136">
        <v>134</v>
      </c>
      <c r="B136">
        <f t="shared" si="2"/>
        <v>2.2333333333333334</v>
      </c>
      <c r="C136">
        <v>823.28</v>
      </c>
      <c r="D136">
        <v>825.38</v>
      </c>
      <c r="E136">
        <v>821.75</v>
      </c>
      <c r="F136">
        <v>820.58</v>
      </c>
    </row>
    <row r="137" spans="1:6" x14ac:dyDescent="0.25">
      <c r="A137">
        <v>135</v>
      </c>
      <c r="B137">
        <f t="shared" si="2"/>
        <v>2.25</v>
      </c>
      <c r="C137">
        <v>823.39</v>
      </c>
      <c r="D137">
        <v>825.47</v>
      </c>
      <c r="E137">
        <v>821.76</v>
      </c>
      <c r="F137">
        <v>820.64</v>
      </c>
    </row>
    <row r="138" spans="1:6" x14ac:dyDescent="0.25">
      <c r="A138">
        <v>136</v>
      </c>
      <c r="B138">
        <f t="shared" si="2"/>
        <v>2.2666666666666666</v>
      </c>
      <c r="C138">
        <v>823.38</v>
      </c>
      <c r="D138">
        <v>825.51</v>
      </c>
      <c r="E138">
        <v>821.85</v>
      </c>
      <c r="F138">
        <v>820.55</v>
      </c>
    </row>
    <row r="139" spans="1:6" x14ac:dyDescent="0.25">
      <c r="A139">
        <v>137</v>
      </c>
      <c r="B139">
        <f t="shared" si="2"/>
        <v>2.2833333333333332</v>
      </c>
      <c r="C139">
        <v>823.42</v>
      </c>
      <c r="D139">
        <v>825.63</v>
      </c>
      <c r="E139">
        <v>821.87</v>
      </c>
      <c r="F139">
        <v>820.67</v>
      </c>
    </row>
    <row r="140" spans="1:6" x14ac:dyDescent="0.25">
      <c r="A140">
        <v>138</v>
      </c>
      <c r="B140">
        <f t="shared" si="2"/>
        <v>2.2999999999999998</v>
      </c>
      <c r="C140">
        <v>823.36</v>
      </c>
      <c r="D140">
        <v>825.71</v>
      </c>
      <c r="E140">
        <v>821.95</v>
      </c>
      <c r="F140">
        <v>820.73</v>
      </c>
    </row>
    <row r="141" spans="1:6" x14ac:dyDescent="0.25">
      <c r="A141">
        <v>139</v>
      </c>
      <c r="B141">
        <f t="shared" si="2"/>
        <v>2.3166666666666669</v>
      </c>
      <c r="C141">
        <v>823.49</v>
      </c>
      <c r="D141">
        <v>825.88</v>
      </c>
      <c r="E141">
        <v>822.16</v>
      </c>
      <c r="F141">
        <v>820.9</v>
      </c>
    </row>
    <row r="142" spans="1:6" x14ac:dyDescent="0.25">
      <c r="A142">
        <v>140</v>
      </c>
      <c r="B142">
        <f t="shared" si="2"/>
        <v>2.3333333333333335</v>
      </c>
      <c r="C142">
        <v>823.46</v>
      </c>
      <c r="D142">
        <v>825.94</v>
      </c>
      <c r="E142">
        <v>822.06</v>
      </c>
      <c r="F142">
        <v>820.87</v>
      </c>
    </row>
    <row r="143" spans="1:6" x14ac:dyDescent="0.25">
      <c r="A143">
        <v>141</v>
      </c>
      <c r="B143">
        <f t="shared" si="2"/>
        <v>2.35</v>
      </c>
      <c r="C143">
        <v>823.53</v>
      </c>
      <c r="D143">
        <v>825.97</v>
      </c>
      <c r="E143">
        <v>822.33</v>
      </c>
      <c r="F143">
        <v>821.08</v>
      </c>
    </row>
    <row r="144" spans="1:6" x14ac:dyDescent="0.25">
      <c r="A144">
        <v>142</v>
      </c>
      <c r="B144">
        <f t="shared" si="2"/>
        <v>2.3666666666666667</v>
      </c>
      <c r="C144">
        <v>823.39</v>
      </c>
      <c r="D144">
        <v>826.12</v>
      </c>
      <c r="E144">
        <v>822.33</v>
      </c>
      <c r="F144">
        <v>821.05</v>
      </c>
    </row>
    <row r="145" spans="1:6" x14ac:dyDescent="0.25">
      <c r="A145">
        <v>143</v>
      </c>
      <c r="B145">
        <f t="shared" si="2"/>
        <v>2.3833333333333333</v>
      </c>
      <c r="C145">
        <v>823.56</v>
      </c>
      <c r="D145">
        <v>826.24</v>
      </c>
      <c r="E145">
        <v>822.29</v>
      </c>
      <c r="F145">
        <v>821.21</v>
      </c>
    </row>
    <row r="146" spans="1:6" x14ac:dyDescent="0.25">
      <c r="A146">
        <v>144</v>
      </c>
      <c r="B146">
        <f t="shared" si="2"/>
        <v>2.4</v>
      </c>
      <c r="C146">
        <v>823.42</v>
      </c>
      <c r="D146">
        <v>826.23</v>
      </c>
      <c r="E146">
        <v>822.36</v>
      </c>
      <c r="F146">
        <v>821.14</v>
      </c>
    </row>
    <row r="147" spans="1:6" x14ac:dyDescent="0.25">
      <c r="A147">
        <v>145</v>
      </c>
      <c r="B147">
        <f t="shared" si="2"/>
        <v>2.4166666666666665</v>
      </c>
      <c r="C147">
        <v>823.54</v>
      </c>
      <c r="D147">
        <v>826.33</v>
      </c>
      <c r="E147">
        <v>822.43</v>
      </c>
      <c r="F147">
        <v>821.21</v>
      </c>
    </row>
    <row r="148" spans="1:6" x14ac:dyDescent="0.25">
      <c r="A148">
        <v>146</v>
      </c>
      <c r="B148">
        <f t="shared" si="2"/>
        <v>2.4333333333333331</v>
      </c>
      <c r="C148">
        <v>823.49</v>
      </c>
      <c r="D148">
        <v>826.41</v>
      </c>
      <c r="E148">
        <v>822.32</v>
      </c>
      <c r="F148">
        <v>821.15</v>
      </c>
    </row>
    <row r="149" spans="1:6" x14ac:dyDescent="0.25">
      <c r="A149">
        <v>147</v>
      </c>
      <c r="B149">
        <f t="shared" si="2"/>
        <v>2.4500000000000002</v>
      </c>
      <c r="C149">
        <v>823.32</v>
      </c>
      <c r="D149">
        <v>826.37</v>
      </c>
      <c r="E149">
        <v>822.49</v>
      </c>
      <c r="F149">
        <v>821.14</v>
      </c>
    </row>
    <row r="150" spans="1:6" x14ac:dyDescent="0.25">
      <c r="A150">
        <v>148</v>
      </c>
      <c r="B150">
        <f t="shared" si="2"/>
        <v>2.4666666666666668</v>
      </c>
      <c r="C150">
        <v>823.5</v>
      </c>
      <c r="D150">
        <v>826.65</v>
      </c>
      <c r="E150">
        <v>822.65</v>
      </c>
      <c r="F150">
        <v>821.37</v>
      </c>
    </row>
    <row r="151" spans="1:6" x14ac:dyDescent="0.25">
      <c r="A151">
        <v>149</v>
      </c>
      <c r="B151">
        <f t="shared" si="2"/>
        <v>2.4833333333333334</v>
      </c>
      <c r="C151">
        <v>823.36</v>
      </c>
      <c r="D151">
        <v>826.5</v>
      </c>
      <c r="E151">
        <v>822.69</v>
      </c>
      <c r="F151">
        <v>821.38</v>
      </c>
    </row>
    <row r="152" spans="1:6" x14ac:dyDescent="0.25">
      <c r="A152">
        <v>150</v>
      </c>
      <c r="B152">
        <f t="shared" si="2"/>
        <v>2.5</v>
      </c>
      <c r="C152">
        <v>823.56</v>
      </c>
      <c r="D152">
        <v>826.73</v>
      </c>
      <c r="E152">
        <v>822.77</v>
      </c>
      <c r="F152">
        <v>821.69</v>
      </c>
    </row>
    <row r="153" spans="1:6" x14ac:dyDescent="0.25">
      <c r="A153">
        <v>151</v>
      </c>
      <c r="B153">
        <f t="shared" si="2"/>
        <v>2.5166666666666666</v>
      </c>
      <c r="C153">
        <v>823.32</v>
      </c>
      <c r="D153">
        <v>826.75</v>
      </c>
      <c r="E153">
        <v>822.77</v>
      </c>
      <c r="F153">
        <v>821.48</v>
      </c>
    </row>
    <row r="154" spans="1:6" x14ac:dyDescent="0.25">
      <c r="A154">
        <v>152</v>
      </c>
      <c r="B154">
        <f t="shared" si="2"/>
        <v>2.5333333333333332</v>
      </c>
      <c r="C154">
        <v>823.41</v>
      </c>
      <c r="D154">
        <v>826.96</v>
      </c>
      <c r="E154">
        <v>822.95</v>
      </c>
      <c r="F154">
        <v>821.64</v>
      </c>
    </row>
    <row r="155" spans="1:6" x14ac:dyDescent="0.25">
      <c r="A155">
        <v>153</v>
      </c>
      <c r="B155">
        <f t="shared" si="2"/>
        <v>2.5499999999999998</v>
      </c>
      <c r="C155">
        <v>823.29</v>
      </c>
      <c r="D155">
        <v>826.85</v>
      </c>
      <c r="E155">
        <v>822.75</v>
      </c>
      <c r="F155">
        <v>821.49</v>
      </c>
    </row>
    <row r="156" spans="1:6" x14ac:dyDescent="0.25">
      <c r="A156">
        <v>154</v>
      </c>
      <c r="B156">
        <f t="shared" si="2"/>
        <v>2.5666666666666669</v>
      </c>
      <c r="C156">
        <v>823.34</v>
      </c>
      <c r="D156">
        <v>827.08</v>
      </c>
      <c r="E156">
        <v>823.03</v>
      </c>
      <c r="F156">
        <v>821.62</v>
      </c>
    </row>
    <row r="157" spans="1:6" x14ac:dyDescent="0.25">
      <c r="A157">
        <v>155</v>
      </c>
      <c r="B157">
        <f t="shared" si="2"/>
        <v>2.5833333333333335</v>
      </c>
      <c r="C157">
        <v>823.47</v>
      </c>
      <c r="D157">
        <v>827.17</v>
      </c>
      <c r="E157">
        <v>823.1</v>
      </c>
      <c r="F157">
        <v>821.76</v>
      </c>
    </row>
    <row r="158" spans="1:6" x14ac:dyDescent="0.25">
      <c r="A158">
        <v>156</v>
      </c>
      <c r="B158">
        <f t="shared" si="2"/>
        <v>2.6</v>
      </c>
      <c r="C158">
        <v>823.36</v>
      </c>
      <c r="D158">
        <v>827.34</v>
      </c>
      <c r="E158">
        <v>823.23</v>
      </c>
      <c r="F158">
        <v>821.94</v>
      </c>
    </row>
    <row r="159" spans="1:6" x14ac:dyDescent="0.25">
      <c r="A159">
        <v>157</v>
      </c>
      <c r="B159">
        <f t="shared" si="2"/>
        <v>2.6166666666666667</v>
      </c>
      <c r="C159">
        <v>823.16</v>
      </c>
      <c r="D159">
        <v>827.2</v>
      </c>
      <c r="E159">
        <v>823.18</v>
      </c>
      <c r="F159">
        <v>821.84</v>
      </c>
    </row>
    <row r="160" spans="1:6" x14ac:dyDescent="0.25">
      <c r="A160">
        <v>158</v>
      </c>
      <c r="B160">
        <f t="shared" si="2"/>
        <v>2.6333333333333333</v>
      </c>
      <c r="C160">
        <v>823.25</v>
      </c>
      <c r="D160">
        <v>827.19</v>
      </c>
      <c r="E160">
        <v>823.12</v>
      </c>
      <c r="F160">
        <v>821.79</v>
      </c>
    </row>
    <row r="161" spans="1:6" x14ac:dyDescent="0.25">
      <c r="A161">
        <v>159</v>
      </c>
      <c r="B161">
        <f t="shared" si="2"/>
        <v>2.65</v>
      </c>
      <c r="C161">
        <v>823.19</v>
      </c>
      <c r="D161">
        <v>827.35</v>
      </c>
      <c r="E161">
        <v>823.16</v>
      </c>
      <c r="F161">
        <v>821.84</v>
      </c>
    </row>
    <row r="162" spans="1:6" x14ac:dyDescent="0.25">
      <c r="A162">
        <v>160</v>
      </c>
      <c r="B162">
        <f t="shared" si="2"/>
        <v>2.6666666666666665</v>
      </c>
      <c r="C162">
        <v>823.25</v>
      </c>
      <c r="D162">
        <v>827.44</v>
      </c>
      <c r="E162">
        <v>823.17</v>
      </c>
      <c r="F162">
        <v>821.92</v>
      </c>
    </row>
    <row r="163" spans="1:6" x14ac:dyDescent="0.25">
      <c r="A163">
        <v>161</v>
      </c>
      <c r="B163">
        <f t="shared" si="2"/>
        <v>2.6833333333333331</v>
      </c>
      <c r="C163">
        <v>823.29</v>
      </c>
      <c r="D163">
        <v>827.59</v>
      </c>
      <c r="E163">
        <v>823.44</v>
      </c>
      <c r="F163">
        <v>822.1</v>
      </c>
    </row>
    <row r="164" spans="1:6" x14ac:dyDescent="0.25">
      <c r="A164">
        <v>162</v>
      </c>
      <c r="B164">
        <f t="shared" si="2"/>
        <v>2.7</v>
      </c>
      <c r="C164">
        <v>823.32</v>
      </c>
      <c r="D164">
        <v>827.77</v>
      </c>
      <c r="E164">
        <v>823.48</v>
      </c>
      <c r="F164">
        <v>822.08</v>
      </c>
    </row>
    <row r="165" spans="1:6" x14ac:dyDescent="0.25">
      <c r="A165">
        <v>163</v>
      </c>
      <c r="B165">
        <f t="shared" si="2"/>
        <v>2.7166666666666668</v>
      </c>
      <c r="C165">
        <v>823.06</v>
      </c>
      <c r="D165">
        <v>827.59</v>
      </c>
      <c r="E165">
        <v>823.38</v>
      </c>
      <c r="F165">
        <v>822.05</v>
      </c>
    </row>
    <row r="166" spans="1:6" x14ac:dyDescent="0.25">
      <c r="A166">
        <v>164</v>
      </c>
      <c r="B166">
        <f t="shared" si="2"/>
        <v>2.7333333333333334</v>
      </c>
      <c r="C166">
        <v>823.25</v>
      </c>
      <c r="D166">
        <v>827.78</v>
      </c>
      <c r="E166">
        <v>823.56</v>
      </c>
      <c r="F166">
        <v>822.19</v>
      </c>
    </row>
    <row r="167" spans="1:6" x14ac:dyDescent="0.25">
      <c r="A167">
        <v>165</v>
      </c>
      <c r="B167">
        <f t="shared" si="2"/>
        <v>2.75</v>
      </c>
      <c r="C167">
        <v>823.21</v>
      </c>
      <c r="D167">
        <v>827.84</v>
      </c>
      <c r="E167">
        <v>823.62</v>
      </c>
      <c r="F167">
        <v>822.26</v>
      </c>
    </row>
    <row r="168" spans="1:6" x14ac:dyDescent="0.25">
      <c r="A168">
        <v>166</v>
      </c>
      <c r="B168">
        <f t="shared" si="2"/>
        <v>2.7666666666666666</v>
      </c>
      <c r="C168">
        <v>823.16</v>
      </c>
      <c r="D168">
        <v>827.87</v>
      </c>
      <c r="E168">
        <v>823.49</v>
      </c>
      <c r="F168">
        <v>822.23</v>
      </c>
    </row>
    <row r="169" spans="1:6" x14ac:dyDescent="0.25">
      <c r="A169">
        <v>167</v>
      </c>
      <c r="B169">
        <f t="shared" si="2"/>
        <v>2.7833333333333332</v>
      </c>
      <c r="C169">
        <v>823.11</v>
      </c>
      <c r="D169">
        <v>827.99</v>
      </c>
      <c r="E169">
        <v>823.68</v>
      </c>
      <c r="F169">
        <v>822.38</v>
      </c>
    </row>
    <row r="170" spans="1:6" x14ac:dyDescent="0.25">
      <c r="A170">
        <v>168</v>
      </c>
      <c r="B170">
        <f t="shared" si="2"/>
        <v>2.8</v>
      </c>
      <c r="C170">
        <v>823.13</v>
      </c>
      <c r="D170">
        <v>828.07</v>
      </c>
      <c r="E170">
        <v>823.81</v>
      </c>
      <c r="F170">
        <v>822.43</v>
      </c>
    </row>
    <row r="171" spans="1:6" x14ac:dyDescent="0.25">
      <c r="A171">
        <v>169</v>
      </c>
      <c r="B171">
        <f t="shared" si="2"/>
        <v>2.8166666666666669</v>
      </c>
      <c r="C171">
        <v>823.17</v>
      </c>
      <c r="D171">
        <v>828.17</v>
      </c>
      <c r="E171">
        <v>823.82</v>
      </c>
      <c r="F171">
        <v>822.45</v>
      </c>
    </row>
    <row r="172" spans="1:6" x14ac:dyDescent="0.25">
      <c r="A172">
        <v>170</v>
      </c>
      <c r="B172">
        <f t="shared" si="2"/>
        <v>2.8333333333333335</v>
      </c>
      <c r="C172">
        <v>823.28</v>
      </c>
      <c r="D172">
        <v>828.13</v>
      </c>
      <c r="E172">
        <v>823.93</v>
      </c>
      <c r="F172">
        <v>822.46</v>
      </c>
    </row>
    <row r="173" spans="1:6" x14ac:dyDescent="0.25">
      <c r="A173">
        <v>171</v>
      </c>
      <c r="B173">
        <f t="shared" si="2"/>
        <v>2.85</v>
      </c>
      <c r="C173">
        <v>823.16</v>
      </c>
      <c r="D173">
        <v>828.21</v>
      </c>
      <c r="E173">
        <v>823.98</v>
      </c>
      <c r="F173">
        <v>822.45</v>
      </c>
    </row>
    <row r="174" spans="1:6" x14ac:dyDescent="0.25">
      <c r="A174">
        <v>172</v>
      </c>
      <c r="B174">
        <f t="shared" si="2"/>
        <v>2.8666666666666667</v>
      </c>
      <c r="C174">
        <v>823.21</v>
      </c>
      <c r="D174">
        <v>828.31</v>
      </c>
      <c r="E174">
        <v>824.02</v>
      </c>
      <c r="F174">
        <v>822.64</v>
      </c>
    </row>
    <row r="175" spans="1:6" x14ac:dyDescent="0.25">
      <c r="A175">
        <v>173</v>
      </c>
      <c r="B175">
        <f t="shared" si="2"/>
        <v>2.8833333333333333</v>
      </c>
      <c r="C175">
        <v>823.19</v>
      </c>
      <c r="D175">
        <v>828.28</v>
      </c>
      <c r="E175">
        <v>824.15</v>
      </c>
      <c r="F175">
        <v>822.72</v>
      </c>
    </row>
    <row r="176" spans="1:6" x14ac:dyDescent="0.25">
      <c r="A176">
        <v>174</v>
      </c>
      <c r="B176">
        <f t="shared" si="2"/>
        <v>2.9</v>
      </c>
      <c r="C176">
        <v>823.07</v>
      </c>
      <c r="D176">
        <v>828.27</v>
      </c>
      <c r="E176">
        <v>824.08</v>
      </c>
      <c r="F176">
        <v>822.68</v>
      </c>
    </row>
    <row r="177" spans="1:6" x14ac:dyDescent="0.25">
      <c r="A177">
        <v>175</v>
      </c>
      <c r="B177">
        <f t="shared" si="2"/>
        <v>2.9166666666666665</v>
      </c>
      <c r="C177">
        <v>823.13</v>
      </c>
      <c r="D177">
        <v>828.58</v>
      </c>
      <c r="E177">
        <v>824.32</v>
      </c>
      <c r="F177">
        <v>822.69</v>
      </c>
    </row>
    <row r="178" spans="1:6" x14ac:dyDescent="0.25">
      <c r="A178">
        <v>176</v>
      </c>
      <c r="B178">
        <f t="shared" si="2"/>
        <v>2.9333333333333331</v>
      </c>
      <c r="C178">
        <v>823.18</v>
      </c>
      <c r="D178">
        <v>828.78</v>
      </c>
      <c r="E178">
        <v>824.43</v>
      </c>
      <c r="F178">
        <v>822.86</v>
      </c>
    </row>
    <row r="179" spans="1:6" x14ac:dyDescent="0.25">
      <c r="A179">
        <v>177</v>
      </c>
      <c r="B179">
        <f t="shared" si="2"/>
        <v>2.95</v>
      </c>
      <c r="C179">
        <v>823.14</v>
      </c>
      <c r="D179">
        <v>828.64</v>
      </c>
      <c r="E179">
        <v>824.33</v>
      </c>
      <c r="F179">
        <v>822.86</v>
      </c>
    </row>
    <row r="180" spans="1:6" x14ac:dyDescent="0.25">
      <c r="A180">
        <v>178</v>
      </c>
      <c r="B180">
        <f t="shared" si="2"/>
        <v>2.9666666666666668</v>
      </c>
      <c r="C180">
        <v>823.33</v>
      </c>
      <c r="D180">
        <v>828.9</v>
      </c>
      <c r="E180">
        <v>824.53</v>
      </c>
      <c r="F180">
        <v>822.97</v>
      </c>
    </row>
    <row r="181" spans="1:6" x14ac:dyDescent="0.25">
      <c r="A181">
        <v>179</v>
      </c>
      <c r="B181">
        <f t="shared" si="2"/>
        <v>2.9833333333333334</v>
      </c>
      <c r="C181">
        <v>823.17</v>
      </c>
      <c r="D181">
        <v>828.81</v>
      </c>
      <c r="E181">
        <v>824.53</v>
      </c>
      <c r="F181">
        <v>822.99</v>
      </c>
    </row>
    <row r="182" spans="1:6" x14ac:dyDescent="0.25">
      <c r="A182">
        <v>180</v>
      </c>
      <c r="B182">
        <f t="shared" si="2"/>
        <v>3</v>
      </c>
      <c r="C182">
        <v>823.34</v>
      </c>
      <c r="D182">
        <v>828.97</v>
      </c>
      <c r="E182">
        <v>824.6</v>
      </c>
      <c r="F182">
        <v>823.06</v>
      </c>
    </row>
    <row r="183" spans="1:6" x14ac:dyDescent="0.25">
      <c r="A183">
        <v>181</v>
      </c>
      <c r="B183">
        <f t="shared" si="2"/>
        <v>3.0166666666666666</v>
      </c>
      <c r="C183">
        <v>823.07</v>
      </c>
      <c r="D183">
        <v>828.84</v>
      </c>
      <c r="E183">
        <v>824.48</v>
      </c>
      <c r="F183">
        <v>822.89</v>
      </c>
    </row>
    <row r="184" spans="1:6" x14ac:dyDescent="0.25">
      <c r="A184">
        <v>182</v>
      </c>
      <c r="B184">
        <f t="shared" si="2"/>
        <v>3.0333333333333332</v>
      </c>
      <c r="C184">
        <v>823.28</v>
      </c>
      <c r="D184">
        <v>828.9</v>
      </c>
      <c r="E184">
        <v>824.59</v>
      </c>
      <c r="F184">
        <v>823.11</v>
      </c>
    </row>
    <row r="185" spans="1:6" x14ac:dyDescent="0.25">
      <c r="A185">
        <v>183</v>
      </c>
      <c r="B185">
        <f t="shared" si="2"/>
        <v>3.05</v>
      </c>
      <c r="C185">
        <v>823.06</v>
      </c>
      <c r="D185">
        <v>828.91</v>
      </c>
      <c r="E185">
        <v>824.56</v>
      </c>
      <c r="F185">
        <v>823.03</v>
      </c>
    </row>
    <row r="186" spans="1:6" x14ac:dyDescent="0.25">
      <c r="A186">
        <v>184</v>
      </c>
      <c r="B186">
        <f t="shared" si="2"/>
        <v>3.0666666666666669</v>
      </c>
      <c r="C186">
        <v>823.18</v>
      </c>
      <c r="D186">
        <v>829.15</v>
      </c>
      <c r="E186">
        <v>824.6</v>
      </c>
      <c r="F186">
        <v>823.18</v>
      </c>
    </row>
    <row r="187" spans="1:6" x14ac:dyDescent="0.25">
      <c r="A187">
        <v>185</v>
      </c>
      <c r="B187">
        <f t="shared" si="2"/>
        <v>3.0833333333333335</v>
      </c>
      <c r="C187">
        <v>823.01</v>
      </c>
      <c r="D187">
        <v>828.94</v>
      </c>
      <c r="E187">
        <v>824.6</v>
      </c>
      <c r="F187">
        <v>823.06</v>
      </c>
    </row>
    <row r="188" spans="1:6" x14ac:dyDescent="0.25">
      <c r="A188">
        <v>186</v>
      </c>
      <c r="B188">
        <f t="shared" si="2"/>
        <v>3.1</v>
      </c>
      <c r="C188">
        <v>823.16</v>
      </c>
      <c r="D188">
        <v>829.15</v>
      </c>
      <c r="E188">
        <v>824.78</v>
      </c>
      <c r="F188">
        <v>823.12</v>
      </c>
    </row>
    <row r="189" spans="1:6" x14ac:dyDescent="0.25">
      <c r="A189">
        <v>187</v>
      </c>
      <c r="B189">
        <f t="shared" si="2"/>
        <v>3.1166666666666667</v>
      </c>
      <c r="C189">
        <v>823.25</v>
      </c>
      <c r="D189">
        <v>829.34</v>
      </c>
      <c r="E189">
        <v>824.78</v>
      </c>
      <c r="F189">
        <v>823.27</v>
      </c>
    </row>
    <row r="190" spans="1:6" x14ac:dyDescent="0.25">
      <c r="A190">
        <v>188</v>
      </c>
      <c r="B190">
        <f t="shared" si="2"/>
        <v>3.1333333333333333</v>
      </c>
      <c r="C190">
        <v>823.23</v>
      </c>
      <c r="D190">
        <v>829.2</v>
      </c>
      <c r="E190">
        <v>824.74</v>
      </c>
      <c r="F190">
        <v>823.29</v>
      </c>
    </row>
    <row r="191" spans="1:6" x14ac:dyDescent="0.25">
      <c r="A191">
        <v>189</v>
      </c>
      <c r="B191">
        <f t="shared" si="2"/>
        <v>3.15</v>
      </c>
      <c r="C191">
        <v>823.03</v>
      </c>
      <c r="D191">
        <v>829.21</v>
      </c>
      <c r="E191">
        <v>824.69</v>
      </c>
      <c r="F191">
        <v>823.16</v>
      </c>
    </row>
    <row r="192" spans="1:6" x14ac:dyDescent="0.25">
      <c r="A192">
        <v>190</v>
      </c>
      <c r="B192">
        <f t="shared" si="2"/>
        <v>3.1666666666666665</v>
      </c>
      <c r="C192">
        <v>823.28</v>
      </c>
      <c r="D192">
        <v>829.41</v>
      </c>
      <c r="E192">
        <v>824.97</v>
      </c>
      <c r="F192">
        <v>823.48</v>
      </c>
    </row>
    <row r="193" spans="1:6" x14ac:dyDescent="0.25">
      <c r="A193">
        <v>191</v>
      </c>
      <c r="B193">
        <f t="shared" si="2"/>
        <v>3.1833333333333331</v>
      </c>
      <c r="C193">
        <v>823.11</v>
      </c>
      <c r="D193">
        <v>829.4</v>
      </c>
      <c r="E193">
        <v>824.92</v>
      </c>
      <c r="F193">
        <v>823.41</v>
      </c>
    </row>
    <row r="194" spans="1:6" x14ac:dyDescent="0.25">
      <c r="A194">
        <v>192</v>
      </c>
      <c r="B194">
        <f t="shared" si="2"/>
        <v>3.2</v>
      </c>
      <c r="C194">
        <v>823.19</v>
      </c>
      <c r="D194">
        <v>829.43</v>
      </c>
      <c r="E194">
        <v>824.91</v>
      </c>
      <c r="F194">
        <v>823.46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823.14</v>
      </c>
      <c r="D195">
        <v>829.4</v>
      </c>
      <c r="E195">
        <v>825.02</v>
      </c>
      <c r="F195">
        <v>823.43</v>
      </c>
    </row>
    <row r="196" spans="1:6" x14ac:dyDescent="0.25">
      <c r="A196">
        <v>194</v>
      </c>
      <c r="B196">
        <f t="shared" si="3"/>
        <v>3.2333333333333334</v>
      </c>
      <c r="C196">
        <v>823.15</v>
      </c>
      <c r="D196">
        <v>829.64</v>
      </c>
      <c r="E196">
        <v>825.13</v>
      </c>
      <c r="F196">
        <v>823.5</v>
      </c>
    </row>
    <row r="197" spans="1:6" x14ac:dyDescent="0.25">
      <c r="A197">
        <v>195</v>
      </c>
      <c r="B197">
        <f t="shared" si="3"/>
        <v>3.25</v>
      </c>
      <c r="C197">
        <v>823.33</v>
      </c>
      <c r="D197">
        <v>829.6</v>
      </c>
      <c r="E197">
        <v>825.19</v>
      </c>
      <c r="F197">
        <v>823.54</v>
      </c>
    </row>
    <row r="198" spans="1:6" x14ac:dyDescent="0.25">
      <c r="A198">
        <v>196</v>
      </c>
      <c r="B198">
        <f t="shared" si="3"/>
        <v>3.2666666666666666</v>
      </c>
      <c r="C198">
        <v>823.24</v>
      </c>
      <c r="D198">
        <v>829.74</v>
      </c>
      <c r="E198">
        <v>825.11</v>
      </c>
      <c r="F198">
        <v>823.61</v>
      </c>
    </row>
    <row r="199" spans="1:6" x14ac:dyDescent="0.25">
      <c r="A199">
        <v>197</v>
      </c>
      <c r="B199">
        <f t="shared" si="3"/>
        <v>3.2833333333333332</v>
      </c>
      <c r="C199">
        <v>823.2</v>
      </c>
      <c r="D199">
        <v>829.84</v>
      </c>
      <c r="E199">
        <v>825.34</v>
      </c>
      <c r="F199">
        <v>823.66</v>
      </c>
    </row>
    <row r="200" spans="1:6" x14ac:dyDescent="0.25">
      <c r="A200">
        <v>198</v>
      </c>
      <c r="B200">
        <f t="shared" si="3"/>
        <v>3.3</v>
      </c>
      <c r="C200">
        <v>823.09</v>
      </c>
      <c r="D200">
        <v>829.7</v>
      </c>
      <c r="E200">
        <v>825.23</v>
      </c>
      <c r="F200">
        <v>823.57</v>
      </c>
    </row>
    <row r="201" spans="1:6" x14ac:dyDescent="0.25">
      <c r="A201">
        <v>199</v>
      </c>
      <c r="B201">
        <f t="shared" si="3"/>
        <v>3.3166666666666669</v>
      </c>
      <c r="C201">
        <v>823.21</v>
      </c>
      <c r="D201">
        <v>829.88</v>
      </c>
      <c r="E201">
        <v>825.39</v>
      </c>
      <c r="F201">
        <v>823.7</v>
      </c>
    </row>
    <row r="202" spans="1:6" x14ac:dyDescent="0.25">
      <c r="A202">
        <v>200</v>
      </c>
      <c r="B202">
        <f t="shared" si="3"/>
        <v>3.3333333333333335</v>
      </c>
      <c r="C202">
        <v>823.05</v>
      </c>
      <c r="D202">
        <v>829.72</v>
      </c>
      <c r="E202">
        <v>825.34</v>
      </c>
      <c r="F202">
        <v>823.73</v>
      </c>
    </row>
    <row r="203" spans="1:6" x14ac:dyDescent="0.25">
      <c r="A203">
        <v>201</v>
      </c>
      <c r="B203">
        <f t="shared" si="3"/>
        <v>3.35</v>
      </c>
      <c r="C203">
        <v>823.11</v>
      </c>
      <c r="D203">
        <v>829.95</v>
      </c>
      <c r="E203">
        <v>825.39</v>
      </c>
      <c r="F203">
        <v>823.57</v>
      </c>
    </row>
    <row r="204" spans="1:6" x14ac:dyDescent="0.25">
      <c r="A204">
        <v>202</v>
      </c>
      <c r="B204">
        <f t="shared" si="3"/>
        <v>3.3666666666666667</v>
      </c>
      <c r="C204">
        <v>823.11</v>
      </c>
      <c r="D204">
        <v>829.89</v>
      </c>
      <c r="E204">
        <v>825.33</v>
      </c>
      <c r="F204">
        <v>823.75</v>
      </c>
    </row>
    <row r="205" spans="1:6" x14ac:dyDescent="0.25">
      <c r="A205">
        <v>203</v>
      </c>
      <c r="B205">
        <f t="shared" si="3"/>
        <v>3.3833333333333333</v>
      </c>
      <c r="C205">
        <v>823.1</v>
      </c>
      <c r="D205">
        <v>829.97</v>
      </c>
      <c r="E205">
        <v>825.52</v>
      </c>
      <c r="F205">
        <v>823.86</v>
      </c>
    </row>
    <row r="206" spans="1:6" x14ac:dyDescent="0.25">
      <c r="A206">
        <v>204</v>
      </c>
      <c r="B206">
        <f t="shared" si="3"/>
        <v>3.4</v>
      </c>
      <c r="C206">
        <v>823.02</v>
      </c>
      <c r="D206">
        <v>830.02</v>
      </c>
      <c r="E206">
        <v>825.44</v>
      </c>
      <c r="F206">
        <v>823.85</v>
      </c>
    </row>
    <row r="207" spans="1:6" x14ac:dyDescent="0.25">
      <c r="A207">
        <v>205</v>
      </c>
      <c r="B207">
        <f t="shared" si="3"/>
        <v>3.4166666666666665</v>
      </c>
      <c r="C207">
        <v>822.92</v>
      </c>
      <c r="D207">
        <v>829.98</v>
      </c>
      <c r="E207">
        <v>825.42</v>
      </c>
      <c r="F207">
        <v>823.82</v>
      </c>
    </row>
    <row r="208" spans="1:6" x14ac:dyDescent="0.25">
      <c r="A208">
        <v>206</v>
      </c>
      <c r="B208">
        <f t="shared" si="3"/>
        <v>3.4333333333333331</v>
      </c>
      <c r="C208">
        <v>822.98</v>
      </c>
      <c r="D208">
        <v>830.07</v>
      </c>
      <c r="E208">
        <v>825.5</v>
      </c>
      <c r="F208">
        <v>823.89</v>
      </c>
    </row>
    <row r="209" spans="1:6" x14ac:dyDescent="0.25">
      <c r="A209">
        <v>207</v>
      </c>
      <c r="B209">
        <f t="shared" si="3"/>
        <v>3.45</v>
      </c>
      <c r="C209">
        <v>822.95</v>
      </c>
      <c r="D209">
        <v>830.21</v>
      </c>
      <c r="E209">
        <v>825.46</v>
      </c>
      <c r="F209">
        <v>823.87</v>
      </c>
    </row>
    <row r="210" spans="1:6" x14ac:dyDescent="0.25">
      <c r="A210">
        <v>208</v>
      </c>
      <c r="B210">
        <f t="shared" si="3"/>
        <v>3.4666666666666668</v>
      </c>
      <c r="C210">
        <v>822.89</v>
      </c>
      <c r="D210">
        <v>830.15</v>
      </c>
      <c r="E210">
        <v>825.63</v>
      </c>
      <c r="F210">
        <v>823.93</v>
      </c>
    </row>
    <row r="211" spans="1:6" x14ac:dyDescent="0.25">
      <c r="A211">
        <v>209</v>
      </c>
      <c r="B211">
        <f t="shared" si="3"/>
        <v>3.4833333333333334</v>
      </c>
      <c r="C211">
        <v>822.95</v>
      </c>
      <c r="D211">
        <v>830.1</v>
      </c>
      <c r="E211">
        <v>825.52</v>
      </c>
      <c r="F211">
        <v>823.81</v>
      </c>
    </row>
    <row r="212" spans="1:6" x14ac:dyDescent="0.25">
      <c r="A212">
        <v>210</v>
      </c>
      <c r="B212">
        <f t="shared" si="3"/>
        <v>3.5</v>
      </c>
      <c r="C212">
        <v>822.93</v>
      </c>
      <c r="D212">
        <v>830.24</v>
      </c>
      <c r="E212">
        <v>825.66</v>
      </c>
      <c r="F212">
        <v>824.03</v>
      </c>
    </row>
    <row r="213" spans="1:6" x14ac:dyDescent="0.25">
      <c r="A213">
        <v>211</v>
      </c>
      <c r="B213">
        <f t="shared" si="3"/>
        <v>3.5166666666666666</v>
      </c>
      <c r="C213">
        <v>822.95</v>
      </c>
      <c r="D213">
        <v>830.39</v>
      </c>
      <c r="E213">
        <v>825.77</v>
      </c>
      <c r="F213">
        <v>824.1</v>
      </c>
    </row>
    <row r="214" spans="1:6" x14ac:dyDescent="0.25">
      <c r="A214">
        <v>212</v>
      </c>
      <c r="B214">
        <f t="shared" si="3"/>
        <v>3.5333333333333332</v>
      </c>
      <c r="C214">
        <v>822.79</v>
      </c>
      <c r="D214">
        <v>830.29</v>
      </c>
      <c r="E214">
        <v>825.63</v>
      </c>
      <c r="F214">
        <v>823.97</v>
      </c>
    </row>
    <row r="215" spans="1:6" x14ac:dyDescent="0.25">
      <c r="A215">
        <v>213</v>
      </c>
      <c r="B215">
        <f t="shared" si="3"/>
        <v>3.55</v>
      </c>
      <c r="C215">
        <v>822.71</v>
      </c>
      <c r="D215">
        <v>830.18</v>
      </c>
      <c r="E215">
        <v>825.55</v>
      </c>
      <c r="F215">
        <v>823.91</v>
      </c>
    </row>
    <row r="216" spans="1:6" x14ac:dyDescent="0.25">
      <c r="A216">
        <v>214</v>
      </c>
      <c r="B216">
        <f t="shared" si="3"/>
        <v>3.5666666666666669</v>
      </c>
      <c r="C216">
        <v>822.66</v>
      </c>
      <c r="D216">
        <v>830.35</v>
      </c>
      <c r="E216">
        <v>825.82</v>
      </c>
      <c r="F216">
        <v>824.13</v>
      </c>
    </row>
    <row r="217" spans="1:6" x14ac:dyDescent="0.25">
      <c r="A217">
        <v>215</v>
      </c>
      <c r="B217">
        <f t="shared" si="3"/>
        <v>3.5833333333333335</v>
      </c>
      <c r="C217">
        <v>822.67</v>
      </c>
      <c r="D217">
        <v>830.3</v>
      </c>
      <c r="E217">
        <v>825.67</v>
      </c>
      <c r="F217">
        <v>824.1</v>
      </c>
    </row>
    <row r="218" spans="1:6" x14ac:dyDescent="0.25">
      <c r="A218">
        <v>216</v>
      </c>
      <c r="B218">
        <f t="shared" si="3"/>
        <v>3.6</v>
      </c>
      <c r="C218">
        <v>822.83</v>
      </c>
      <c r="D218">
        <v>830.52</v>
      </c>
      <c r="E218">
        <v>825.87</v>
      </c>
      <c r="F218">
        <v>824.29</v>
      </c>
    </row>
    <row r="219" spans="1:6" x14ac:dyDescent="0.25">
      <c r="A219">
        <v>217</v>
      </c>
      <c r="B219">
        <f t="shared" si="3"/>
        <v>3.6166666666666667</v>
      </c>
      <c r="C219">
        <v>822.68</v>
      </c>
      <c r="D219">
        <v>830.48</v>
      </c>
      <c r="E219">
        <v>825.92</v>
      </c>
      <c r="F219">
        <v>824.26</v>
      </c>
    </row>
    <row r="220" spans="1:6" x14ac:dyDescent="0.25">
      <c r="A220">
        <v>218</v>
      </c>
      <c r="B220">
        <f t="shared" si="3"/>
        <v>3.6333333333333333</v>
      </c>
      <c r="C220">
        <v>822.76</v>
      </c>
      <c r="D220">
        <v>830.53</v>
      </c>
      <c r="E220">
        <v>826</v>
      </c>
      <c r="F220">
        <v>824.24</v>
      </c>
    </row>
    <row r="221" spans="1:6" x14ac:dyDescent="0.25">
      <c r="A221">
        <v>219</v>
      </c>
      <c r="B221">
        <f t="shared" si="3"/>
        <v>3.65</v>
      </c>
      <c r="C221">
        <v>822.78</v>
      </c>
      <c r="D221">
        <v>830.56</v>
      </c>
      <c r="E221">
        <v>826.1</v>
      </c>
      <c r="F221">
        <v>824.41</v>
      </c>
    </row>
    <row r="222" spans="1:6" x14ac:dyDescent="0.25">
      <c r="A222">
        <v>220</v>
      </c>
      <c r="B222">
        <f t="shared" si="3"/>
        <v>3.6666666666666665</v>
      </c>
      <c r="C222">
        <v>822.67</v>
      </c>
      <c r="D222">
        <v>830.51</v>
      </c>
      <c r="E222">
        <v>825.99</v>
      </c>
      <c r="F222">
        <v>824.35</v>
      </c>
    </row>
    <row r="223" spans="1:6" x14ac:dyDescent="0.25">
      <c r="A223">
        <v>221</v>
      </c>
      <c r="B223">
        <f t="shared" si="3"/>
        <v>3.6833333333333331</v>
      </c>
      <c r="C223">
        <v>822.68</v>
      </c>
      <c r="D223">
        <v>830.52</v>
      </c>
      <c r="E223">
        <v>826</v>
      </c>
      <c r="F223">
        <v>824.29</v>
      </c>
    </row>
    <row r="224" spans="1:6" x14ac:dyDescent="0.25">
      <c r="A224">
        <v>222</v>
      </c>
      <c r="B224">
        <f t="shared" si="3"/>
        <v>3.7</v>
      </c>
      <c r="C224">
        <v>822.83</v>
      </c>
      <c r="D224">
        <v>830.77</v>
      </c>
      <c r="E224">
        <v>826.33</v>
      </c>
      <c r="F224">
        <v>824.5</v>
      </c>
    </row>
    <row r="225" spans="1:6" x14ac:dyDescent="0.25">
      <c r="A225">
        <v>223</v>
      </c>
      <c r="B225">
        <f t="shared" si="3"/>
        <v>3.7166666666666668</v>
      </c>
      <c r="C225">
        <v>822.79</v>
      </c>
      <c r="D225">
        <v>830.66</v>
      </c>
      <c r="E225">
        <v>826.33</v>
      </c>
      <c r="F225">
        <v>824.5</v>
      </c>
    </row>
    <row r="226" spans="1:6" x14ac:dyDescent="0.25">
      <c r="A226">
        <v>224</v>
      </c>
      <c r="B226">
        <f t="shared" si="3"/>
        <v>3.7333333333333334</v>
      </c>
      <c r="C226">
        <v>822.62</v>
      </c>
      <c r="D226">
        <v>830.67</v>
      </c>
      <c r="E226">
        <v>826.11</v>
      </c>
      <c r="F226">
        <v>824.24</v>
      </c>
    </row>
    <row r="227" spans="1:6" x14ac:dyDescent="0.25">
      <c r="A227">
        <v>225</v>
      </c>
      <c r="B227">
        <f t="shared" si="3"/>
        <v>3.75</v>
      </c>
      <c r="C227">
        <v>822.69</v>
      </c>
      <c r="D227">
        <v>830.71</v>
      </c>
      <c r="E227">
        <v>826.27</v>
      </c>
      <c r="F227">
        <v>824.48</v>
      </c>
    </row>
    <row r="228" spans="1:6" x14ac:dyDescent="0.25">
      <c r="A228">
        <v>226</v>
      </c>
      <c r="B228">
        <f t="shared" si="3"/>
        <v>3.7666666666666666</v>
      </c>
      <c r="C228">
        <v>822.65</v>
      </c>
      <c r="D228">
        <v>830.76</v>
      </c>
      <c r="E228">
        <v>826.21</v>
      </c>
      <c r="F228">
        <v>824.4</v>
      </c>
    </row>
    <row r="229" spans="1:6" x14ac:dyDescent="0.25">
      <c r="A229">
        <v>227</v>
      </c>
      <c r="B229">
        <f t="shared" si="3"/>
        <v>3.7833333333333332</v>
      </c>
      <c r="C229">
        <v>822.65</v>
      </c>
      <c r="D229">
        <v>830.84</v>
      </c>
      <c r="E229">
        <v>826.42</v>
      </c>
      <c r="F229">
        <v>824.49</v>
      </c>
    </row>
    <row r="230" spans="1:6" x14ac:dyDescent="0.25">
      <c r="A230">
        <v>228</v>
      </c>
      <c r="B230">
        <f t="shared" si="3"/>
        <v>3.8</v>
      </c>
      <c r="C230">
        <v>822.54</v>
      </c>
      <c r="D230">
        <v>830.78</v>
      </c>
      <c r="E230">
        <v>826.21</v>
      </c>
      <c r="F230">
        <v>824.44</v>
      </c>
    </row>
    <row r="231" spans="1:6" x14ac:dyDescent="0.25">
      <c r="A231">
        <v>229</v>
      </c>
      <c r="B231">
        <f t="shared" si="3"/>
        <v>3.8166666666666669</v>
      </c>
      <c r="C231">
        <v>822.64</v>
      </c>
      <c r="D231">
        <v>830.98</v>
      </c>
      <c r="E231">
        <v>826.48</v>
      </c>
      <c r="F231">
        <v>824.48</v>
      </c>
    </row>
    <row r="232" spans="1:6" x14ac:dyDescent="0.25">
      <c r="A232">
        <v>230</v>
      </c>
      <c r="B232">
        <f t="shared" si="3"/>
        <v>3.8333333333333335</v>
      </c>
      <c r="C232">
        <v>822.49</v>
      </c>
      <c r="D232">
        <v>830.84</v>
      </c>
      <c r="E232">
        <v>826.36</v>
      </c>
      <c r="F232">
        <v>824.58</v>
      </c>
    </row>
    <row r="233" spans="1:6" x14ac:dyDescent="0.25">
      <c r="A233">
        <v>231</v>
      </c>
      <c r="B233">
        <f t="shared" si="3"/>
        <v>3.85</v>
      </c>
      <c r="C233">
        <v>822.38</v>
      </c>
      <c r="D233">
        <v>830.81</v>
      </c>
      <c r="E233">
        <v>826.33</v>
      </c>
      <c r="F233">
        <v>824.55</v>
      </c>
    </row>
    <row r="234" spans="1:6" x14ac:dyDescent="0.25">
      <c r="A234">
        <v>232</v>
      </c>
      <c r="B234">
        <f t="shared" si="3"/>
        <v>3.8666666666666667</v>
      </c>
      <c r="C234">
        <v>822.55</v>
      </c>
      <c r="D234">
        <v>830.85</v>
      </c>
      <c r="E234">
        <v>826.39</v>
      </c>
      <c r="F234">
        <v>824.74</v>
      </c>
    </row>
    <row r="235" spans="1:6" x14ac:dyDescent="0.25">
      <c r="A235">
        <v>233</v>
      </c>
      <c r="B235">
        <f t="shared" si="3"/>
        <v>3.8833333333333333</v>
      </c>
      <c r="C235">
        <v>822.43</v>
      </c>
      <c r="D235">
        <v>830.96</v>
      </c>
      <c r="E235">
        <v>826.42</v>
      </c>
      <c r="F235">
        <v>824.66</v>
      </c>
    </row>
    <row r="236" spans="1:6" x14ac:dyDescent="0.25">
      <c r="A236">
        <v>234</v>
      </c>
      <c r="B236">
        <f t="shared" si="3"/>
        <v>3.9</v>
      </c>
      <c r="C236">
        <v>822.34</v>
      </c>
      <c r="D236">
        <v>830.87</v>
      </c>
      <c r="E236">
        <v>826.38</v>
      </c>
      <c r="F236">
        <v>824.43</v>
      </c>
    </row>
    <row r="237" spans="1:6" x14ac:dyDescent="0.25">
      <c r="A237">
        <v>235</v>
      </c>
      <c r="B237">
        <f t="shared" si="3"/>
        <v>3.9166666666666665</v>
      </c>
      <c r="C237">
        <v>822.47</v>
      </c>
      <c r="D237">
        <v>830.95</v>
      </c>
      <c r="E237">
        <v>826.51</v>
      </c>
      <c r="F237">
        <v>824.74</v>
      </c>
    </row>
    <row r="238" spans="1:6" x14ac:dyDescent="0.25">
      <c r="A238">
        <v>236</v>
      </c>
      <c r="B238">
        <f t="shared" si="3"/>
        <v>3.9333333333333331</v>
      </c>
      <c r="C238">
        <v>822.29</v>
      </c>
      <c r="D238">
        <v>830.85</v>
      </c>
      <c r="E238">
        <v>826.49</v>
      </c>
      <c r="F238">
        <v>824.61</v>
      </c>
    </row>
    <row r="239" spans="1:6" x14ac:dyDescent="0.25">
      <c r="A239">
        <v>237</v>
      </c>
      <c r="B239">
        <f t="shared" si="3"/>
        <v>3.95</v>
      </c>
      <c r="C239">
        <v>822.26</v>
      </c>
      <c r="D239">
        <v>830.88</v>
      </c>
      <c r="E239">
        <v>826.43</v>
      </c>
      <c r="F239">
        <v>824.69</v>
      </c>
    </row>
    <row r="240" spans="1:6" x14ac:dyDescent="0.25">
      <c r="A240">
        <v>238</v>
      </c>
      <c r="B240">
        <f t="shared" si="3"/>
        <v>3.9666666666666668</v>
      </c>
      <c r="C240">
        <v>822.44</v>
      </c>
      <c r="D240">
        <v>831</v>
      </c>
      <c r="E240">
        <v>826.61</v>
      </c>
      <c r="F240">
        <v>824.81</v>
      </c>
    </row>
    <row r="241" spans="1:6" x14ac:dyDescent="0.25">
      <c r="A241">
        <v>239</v>
      </c>
      <c r="B241">
        <f t="shared" si="3"/>
        <v>3.9833333333333334</v>
      </c>
      <c r="C241">
        <v>822.27</v>
      </c>
      <c r="D241">
        <v>830.99</v>
      </c>
      <c r="E241">
        <v>826.52</v>
      </c>
      <c r="F241">
        <v>824.82</v>
      </c>
    </row>
    <row r="242" spans="1:6" x14ac:dyDescent="0.25">
      <c r="A242">
        <v>240</v>
      </c>
      <c r="B242">
        <f t="shared" si="3"/>
        <v>4</v>
      </c>
      <c r="C242">
        <v>822.16</v>
      </c>
      <c r="D242">
        <v>831.03</v>
      </c>
      <c r="E242">
        <v>826.56</v>
      </c>
      <c r="F242">
        <v>824.69</v>
      </c>
    </row>
    <row r="243" spans="1:6" x14ac:dyDescent="0.25">
      <c r="A243">
        <v>241</v>
      </c>
      <c r="B243">
        <f t="shared" si="3"/>
        <v>4.0166666666666666</v>
      </c>
      <c r="C243">
        <v>822.35</v>
      </c>
      <c r="D243">
        <v>831.16</v>
      </c>
      <c r="E243">
        <v>826.58</v>
      </c>
      <c r="F243">
        <v>824.81</v>
      </c>
    </row>
    <row r="244" spans="1:6" x14ac:dyDescent="0.25">
      <c r="A244">
        <v>242</v>
      </c>
      <c r="B244">
        <f t="shared" si="3"/>
        <v>4.0333333333333332</v>
      </c>
      <c r="C244">
        <v>822.15</v>
      </c>
      <c r="D244">
        <v>830.98</v>
      </c>
      <c r="E244">
        <v>826.66</v>
      </c>
      <c r="F244">
        <v>824.8</v>
      </c>
    </row>
    <row r="245" spans="1:6" x14ac:dyDescent="0.25">
      <c r="A245">
        <v>243</v>
      </c>
      <c r="B245">
        <f t="shared" si="3"/>
        <v>4.05</v>
      </c>
      <c r="C245">
        <v>822.25</v>
      </c>
      <c r="D245">
        <v>831.05</v>
      </c>
      <c r="E245">
        <v>826.65</v>
      </c>
      <c r="F245">
        <v>824.94</v>
      </c>
    </row>
    <row r="246" spans="1:6" x14ac:dyDescent="0.25">
      <c r="A246">
        <v>244</v>
      </c>
      <c r="B246">
        <f t="shared" si="3"/>
        <v>4.0666666666666664</v>
      </c>
      <c r="C246">
        <v>822.05</v>
      </c>
      <c r="D246">
        <v>831.03</v>
      </c>
      <c r="E246">
        <v>826.49</v>
      </c>
      <c r="F246">
        <v>824.75</v>
      </c>
    </row>
    <row r="247" spans="1:6" x14ac:dyDescent="0.25">
      <c r="A247">
        <v>245</v>
      </c>
      <c r="B247">
        <f t="shared" si="3"/>
        <v>4.083333333333333</v>
      </c>
      <c r="C247">
        <v>822.14</v>
      </c>
      <c r="D247">
        <v>831.14</v>
      </c>
      <c r="E247">
        <v>826.83</v>
      </c>
      <c r="F247">
        <v>824.98</v>
      </c>
    </row>
    <row r="248" spans="1:6" x14ac:dyDescent="0.25">
      <c r="A248">
        <v>246</v>
      </c>
      <c r="B248">
        <f t="shared" si="3"/>
        <v>4.0999999999999996</v>
      </c>
      <c r="C248">
        <v>822.09</v>
      </c>
      <c r="D248">
        <v>831.09</v>
      </c>
      <c r="E248">
        <v>826.75</v>
      </c>
      <c r="F248">
        <v>824.78</v>
      </c>
    </row>
    <row r="249" spans="1:6" x14ac:dyDescent="0.25">
      <c r="A249">
        <v>247</v>
      </c>
      <c r="B249">
        <f t="shared" si="3"/>
        <v>4.1166666666666663</v>
      </c>
      <c r="C249">
        <v>822.03</v>
      </c>
      <c r="D249">
        <v>830.93</v>
      </c>
      <c r="E249">
        <v>826.69</v>
      </c>
      <c r="F249">
        <v>824.81</v>
      </c>
    </row>
    <row r="250" spans="1:6" x14ac:dyDescent="0.25">
      <c r="A250">
        <v>248</v>
      </c>
      <c r="B250">
        <f t="shared" si="3"/>
        <v>4.1333333333333337</v>
      </c>
      <c r="C250">
        <v>822.1</v>
      </c>
      <c r="D250">
        <v>831.11</v>
      </c>
      <c r="E250">
        <v>826.87</v>
      </c>
      <c r="F250">
        <v>825.01</v>
      </c>
    </row>
    <row r="251" spans="1:6" x14ac:dyDescent="0.25">
      <c r="A251">
        <v>249</v>
      </c>
      <c r="B251">
        <f t="shared" si="3"/>
        <v>4.1500000000000004</v>
      </c>
      <c r="C251">
        <v>821.96</v>
      </c>
      <c r="D251">
        <v>831.02</v>
      </c>
      <c r="E251">
        <v>826.77</v>
      </c>
      <c r="F251">
        <v>824.9</v>
      </c>
    </row>
    <row r="252" spans="1:6" x14ac:dyDescent="0.25">
      <c r="A252">
        <v>250</v>
      </c>
      <c r="B252">
        <f t="shared" si="3"/>
        <v>4.166666666666667</v>
      </c>
      <c r="C252">
        <v>822.08</v>
      </c>
      <c r="D252">
        <v>831.05</v>
      </c>
      <c r="E252">
        <v>826.81</v>
      </c>
      <c r="F252">
        <v>825</v>
      </c>
    </row>
    <row r="253" spans="1:6" x14ac:dyDescent="0.25">
      <c r="A253">
        <v>251</v>
      </c>
      <c r="B253">
        <f t="shared" si="3"/>
        <v>4.1833333333333336</v>
      </c>
      <c r="C253">
        <v>821.94</v>
      </c>
      <c r="D253">
        <v>831.04</v>
      </c>
      <c r="E253">
        <v>826.82</v>
      </c>
      <c r="F253">
        <v>824.9</v>
      </c>
    </row>
    <row r="254" spans="1:6" x14ac:dyDescent="0.25">
      <c r="A254">
        <v>252</v>
      </c>
      <c r="B254">
        <f t="shared" si="3"/>
        <v>4.2</v>
      </c>
      <c r="C254">
        <v>822.01</v>
      </c>
      <c r="D254">
        <v>831.03</v>
      </c>
      <c r="E254">
        <v>826.89</v>
      </c>
      <c r="F254">
        <v>825.02</v>
      </c>
    </row>
    <row r="255" spans="1:6" x14ac:dyDescent="0.25">
      <c r="A255">
        <v>253</v>
      </c>
      <c r="B255">
        <f t="shared" si="3"/>
        <v>4.2166666666666668</v>
      </c>
      <c r="C255">
        <v>822.03</v>
      </c>
      <c r="D255">
        <v>831.09</v>
      </c>
      <c r="E255">
        <v>826.88</v>
      </c>
      <c r="F255">
        <v>825.05</v>
      </c>
    </row>
    <row r="256" spans="1:6" x14ac:dyDescent="0.25">
      <c r="A256">
        <v>254</v>
      </c>
      <c r="B256">
        <f t="shared" si="3"/>
        <v>4.2333333333333334</v>
      </c>
      <c r="C256">
        <v>822.01</v>
      </c>
      <c r="D256">
        <v>831.17</v>
      </c>
      <c r="E256">
        <v>827.07</v>
      </c>
      <c r="F256">
        <v>825.05</v>
      </c>
    </row>
    <row r="257" spans="1:6" x14ac:dyDescent="0.25">
      <c r="A257">
        <v>255</v>
      </c>
      <c r="B257">
        <f t="shared" si="3"/>
        <v>4.25</v>
      </c>
      <c r="C257">
        <v>821.89</v>
      </c>
      <c r="D257">
        <v>831</v>
      </c>
      <c r="E257">
        <v>826.98</v>
      </c>
      <c r="F257">
        <v>825</v>
      </c>
    </row>
    <row r="258" spans="1:6" x14ac:dyDescent="0.25">
      <c r="A258">
        <v>256</v>
      </c>
      <c r="B258">
        <f t="shared" si="3"/>
        <v>4.2666666666666666</v>
      </c>
      <c r="C258">
        <v>821.87</v>
      </c>
      <c r="D258">
        <v>831.04</v>
      </c>
      <c r="E258">
        <v>827.08</v>
      </c>
      <c r="F258">
        <v>824.98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821.9</v>
      </c>
      <c r="D259">
        <v>831.03</v>
      </c>
      <c r="E259">
        <v>827.1</v>
      </c>
      <c r="F259">
        <v>825.07</v>
      </c>
    </row>
    <row r="260" spans="1:6" x14ac:dyDescent="0.25">
      <c r="A260">
        <v>258</v>
      </c>
      <c r="B260">
        <f t="shared" si="4"/>
        <v>4.3</v>
      </c>
      <c r="C260">
        <v>822.03</v>
      </c>
      <c r="D260">
        <v>831.2</v>
      </c>
      <c r="E260">
        <v>827.2</v>
      </c>
      <c r="F260">
        <v>825.27</v>
      </c>
    </row>
    <row r="261" spans="1:6" x14ac:dyDescent="0.25">
      <c r="A261">
        <v>259</v>
      </c>
      <c r="B261">
        <f t="shared" si="4"/>
        <v>4.3166666666666664</v>
      </c>
      <c r="C261">
        <v>821.91</v>
      </c>
      <c r="D261">
        <v>831.07</v>
      </c>
      <c r="E261">
        <v>827.24</v>
      </c>
      <c r="F261">
        <v>825.13</v>
      </c>
    </row>
    <row r="262" spans="1:6" x14ac:dyDescent="0.25">
      <c r="A262">
        <v>260</v>
      </c>
      <c r="B262">
        <f t="shared" si="4"/>
        <v>4.333333333333333</v>
      </c>
      <c r="C262">
        <v>821.94</v>
      </c>
      <c r="D262">
        <v>831.24</v>
      </c>
      <c r="E262">
        <v>827.21</v>
      </c>
      <c r="F262">
        <v>825.27</v>
      </c>
    </row>
    <row r="263" spans="1:6" x14ac:dyDescent="0.25">
      <c r="A263">
        <v>261</v>
      </c>
      <c r="B263">
        <f t="shared" si="4"/>
        <v>4.3499999999999996</v>
      </c>
      <c r="C263">
        <v>821.73</v>
      </c>
      <c r="D263">
        <v>831.09</v>
      </c>
      <c r="E263">
        <v>827.25</v>
      </c>
      <c r="F263">
        <v>825.22</v>
      </c>
    </row>
    <row r="264" spans="1:6" x14ac:dyDescent="0.25">
      <c r="A264">
        <v>262</v>
      </c>
      <c r="B264">
        <f t="shared" si="4"/>
        <v>4.3666666666666663</v>
      </c>
      <c r="C264">
        <v>821.78</v>
      </c>
      <c r="D264">
        <v>831.14</v>
      </c>
      <c r="E264">
        <v>827.17</v>
      </c>
      <c r="F264">
        <v>825.23</v>
      </c>
    </row>
    <row r="265" spans="1:6" x14ac:dyDescent="0.25">
      <c r="A265">
        <v>263</v>
      </c>
      <c r="B265">
        <f t="shared" si="4"/>
        <v>4.3833333333333337</v>
      </c>
      <c r="C265">
        <v>821.76</v>
      </c>
      <c r="D265">
        <v>831.03</v>
      </c>
      <c r="E265">
        <v>827.21</v>
      </c>
      <c r="F265">
        <v>825.22</v>
      </c>
    </row>
    <row r="266" spans="1:6" x14ac:dyDescent="0.25">
      <c r="A266">
        <v>264</v>
      </c>
      <c r="B266">
        <f t="shared" si="4"/>
        <v>4.4000000000000004</v>
      </c>
      <c r="C266">
        <v>821.81</v>
      </c>
      <c r="D266">
        <v>831.15</v>
      </c>
      <c r="E266">
        <v>827.21</v>
      </c>
      <c r="F266">
        <v>825.23</v>
      </c>
    </row>
    <row r="267" spans="1:6" x14ac:dyDescent="0.25">
      <c r="A267">
        <v>265</v>
      </c>
      <c r="B267">
        <f t="shared" si="4"/>
        <v>4.416666666666667</v>
      </c>
      <c r="C267">
        <v>821.63</v>
      </c>
      <c r="D267">
        <v>831.13</v>
      </c>
      <c r="E267">
        <v>827.27</v>
      </c>
      <c r="F267">
        <v>825.13</v>
      </c>
    </row>
    <row r="268" spans="1:6" x14ac:dyDescent="0.25">
      <c r="A268">
        <v>266</v>
      </c>
      <c r="B268">
        <f t="shared" si="4"/>
        <v>4.4333333333333336</v>
      </c>
      <c r="C268">
        <v>821.8</v>
      </c>
      <c r="D268">
        <v>831.09</v>
      </c>
      <c r="E268">
        <v>827.33</v>
      </c>
      <c r="F268">
        <v>825.26</v>
      </c>
    </row>
    <row r="269" spans="1:6" x14ac:dyDescent="0.25">
      <c r="A269">
        <v>267</v>
      </c>
      <c r="B269">
        <f t="shared" si="4"/>
        <v>4.45</v>
      </c>
      <c r="C269">
        <v>821.77</v>
      </c>
      <c r="D269">
        <v>831.08</v>
      </c>
      <c r="E269">
        <v>827.33</v>
      </c>
      <c r="F269">
        <v>825.2</v>
      </c>
    </row>
    <row r="270" spans="1:6" x14ac:dyDescent="0.25">
      <c r="A270">
        <v>268</v>
      </c>
      <c r="B270">
        <f t="shared" si="4"/>
        <v>4.4666666666666668</v>
      </c>
      <c r="C270">
        <v>821.65</v>
      </c>
      <c r="D270">
        <v>831.11</v>
      </c>
      <c r="E270">
        <v>827.3</v>
      </c>
      <c r="F270">
        <v>825.37</v>
      </c>
    </row>
    <row r="271" spans="1:6" x14ac:dyDescent="0.25">
      <c r="A271">
        <v>269</v>
      </c>
      <c r="B271">
        <f t="shared" si="4"/>
        <v>4.4833333333333334</v>
      </c>
      <c r="C271">
        <v>821.54</v>
      </c>
      <c r="D271">
        <v>831.01</v>
      </c>
      <c r="E271">
        <v>827.29</v>
      </c>
      <c r="F271">
        <v>825.29</v>
      </c>
    </row>
    <row r="272" spans="1:6" x14ac:dyDescent="0.25">
      <c r="A272">
        <v>270</v>
      </c>
      <c r="B272">
        <f t="shared" si="4"/>
        <v>4.5</v>
      </c>
      <c r="C272">
        <v>821.61</v>
      </c>
      <c r="D272">
        <v>831</v>
      </c>
      <c r="E272">
        <v>827.25</v>
      </c>
      <c r="F272">
        <v>825.24</v>
      </c>
    </row>
    <row r="273" spans="1:6" x14ac:dyDescent="0.25">
      <c r="A273">
        <v>271</v>
      </c>
      <c r="B273">
        <f t="shared" si="4"/>
        <v>4.5166666666666666</v>
      </c>
      <c r="C273">
        <v>821.69</v>
      </c>
      <c r="D273">
        <v>831.06</v>
      </c>
      <c r="E273">
        <v>827.42</v>
      </c>
      <c r="F273">
        <v>825.4</v>
      </c>
    </row>
    <row r="274" spans="1:6" x14ac:dyDescent="0.25">
      <c r="A274">
        <v>272</v>
      </c>
      <c r="B274">
        <f t="shared" si="4"/>
        <v>4.5333333333333332</v>
      </c>
      <c r="C274">
        <v>821.57</v>
      </c>
      <c r="D274">
        <v>831.13</v>
      </c>
      <c r="E274">
        <v>827.39</v>
      </c>
      <c r="F274">
        <v>825.3</v>
      </c>
    </row>
    <row r="275" spans="1:6" x14ac:dyDescent="0.25">
      <c r="A275">
        <v>273</v>
      </c>
      <c r="B275">
        <f t="shared" si="4"/>
        <v>4.55</v>
      </c>
      <c r="C275">
        <v>821.54</v>
      </c>
      <c r="D275">
        <v>831.24</v>
      </c>
      <c r="E275">
        <v>827.4</v>
      </c>
      <c r="F275">
        <v>825.46</v>
      </c>
    </row>
    <row r="276" spans="1:6" x14ac:dyDescent="0.25">
      <c r="A276">
        <v>274</v>
      </c>
      <c r="B276">
        <f t="shared" si="4"/>
        <v>4.5666666666666664</v>
      </c>
      <c r="C276">
        <v>821.42</v>
      </c>
      <c r="D276">
        <v>830.97</v>
      </c>
      <c r="E276">
        <v>827.29</v>
      </c>
      <c r="F276">
        <v>825.27</v>
      </c>
    </row>
    <row r="277" spans="1:6" x14ac:dyDescent="0.25">
      <c r="A277">
        <v>275</v>
      </c>
      <c r="B277">
        <f t="shared" si="4"/>
        <v>4.583333333333333</v>
      </c>
      <c r="C277">
        <v>821.74</v>
      </c>
      <c r="D277">
        <v>831.2</v>
      </c>
      <c r="E277">
        <v>827.49</v>
      </c>
      <c r="F277">
        <v>825.52</v>
      </c>
    </row>
    <row r="278" spans="1:6" x14ac:dyDescent="0.25">
      <c r="A278">
        <v>276</v>
      </c>
      <c r="B278">
        <f t="shared" si="4"/>
        <v>4.5999999999999996</v>
      </c>
      <c r="C278">
        <v>821.55</v>
      </c>
      <c r="D278">
        <v>831.01</v>
      </c>
      <c r="E278">
        <v>827.31</v>
      </c>
      <c r="F278">
        <v>825.43</v>
      </c>
    </row>
    <row r="279" spans="1:6" x14ac:dyDescent="0.25">
      <c r="A279">
        <v>277</v>
      </c>
      <c r="B279">
        <f t="shared" si="4"/>
        <v>4.6166666666666663</v>
      </c>
      <c r="C279">
        <v>821.58</v>
      </c>
      <c r="D279">
        <v>830.94</v>
      </c>
      <c r="E279">
        <v>827.43</v>
      </c>
      <c r="F279">
        <v>825.33</v>
      </c>
    </row>
    <row r="280" spans="1:6" x14ac:dyDescent="0.25">
      <c r="A280">
        <v>278</v>
      </c>
      <c r="B280">
        <f t="shared" si="4"/>
        <v>4.6333333333333337</v>
      </c>
      <c r="C280">
        <v>821.56</v>
      </c>
      <c r="D280">
        <v>831.05</v>
      </c>
      <c r="E280">
        <v>827.41</v>
      </c>
      <c r="F280">
        <v>825.47</v>
      </c>
    </row>
    <row r="281" spans="1:6" x14ac:dyDescent="0.25">
      <c r="A281">
        <v>279</v>
      </c>
      <c r="B281">
        <f t="shared" si="4"/>
        <v>4.6500000000000004</v>
      </c>
      <c r="C281">
        <v>821.44</v>
      </c>
      <c r="D281">
        <v>831.02</v>
      </c>
      <c r="E281">
        <v>827.5</v>
      </c>
      <c r="F281">
        <v>825.53</v>
      </c>
    </row>
    <row r="282" spans="1:6" x14ac:dyDescent="0.25">
      <c r="A282">
        <v>280</v>
      </c>
      <c r="B282">
        <f t="shared" si="4"/>
        <v>4.666666666666667</v>
      </c>
      <c r="C282">
        <v>821.38</v>
      </c>
      <c r="D282">
        <v>831.01</v>
      </c>
      <c r="E282">
        <v>827.36</v>
      </c>
      <c r="F282">
        <v>825.42</v>
      </c>
    </row>
    <row r="283" spans="1:6" x14ac:dyDescent="0.25">
      <c r="A283">
        <v>281</v>
      </c>
      <c r="B283">
        <f t="shared" si="4"/>
        <v>4.6833333333333336</v>
      </c>
      <c r="C283">
        <v>821.48</v>
      </c>
      <c r="D283">
        <v>830.98</v>
      </c>
      <c r="E283">
        <v>827.54</v>
      </c>
      <c r="F283">
        <v>825.56</v>
      </c>
    </row>
    <row r="284" spans="1:6" x14ac:dyDescent="0.25">
      <c r="A284">
        <v>282</v>
      </c>
      <c r="B284">
        <f t="shared" si="4"/>
        <v>4.7</v>
      </c>
      <c r="C284">
        <v>821.51</v>
      </c>
      <c r="D284">
        <v>831.11</v>
      </c>
      <c r="E284">
        <v>827.55</v>
      </c>
      <c r="F284">
        <v>825.61</v>
      </c>
    </row>
    <row r="285" spans="1:6" x14ac:dyDescent="0.25">
      <c r="A285">
        <v>283</v>
      </c>
      <c r="B285">
        <f t="shared" si="4"/>
        <v>4.7166666666666668</v>
      </c>
      <c r="C285">
        <v>821.58</v>
      </c>
      <c r="D285">
        <v>831.13</v>
      </c>
      <c r="E285">
        <v>827.49</v>
      </c>
      <c r="F285">
        <v>825.65</v>
      </c>
    </row>
    <row r="286" spans="1:6" x14ac:dyDescent="0.25">
      <c r="A286">
        <v>284</v>
      </c>
      <c r="B286">
        <f t="shared" si="4"/>
        <v>4.7333333333333334</v>
      </c>
      <c r="C286">
        <v>821.34</v>
      </c>
      <c r="D286">
        <v>830.95</v>
      </c>
      <c r="E286">
        <v>827.51</v>
      </c>
      <c r="F286">
        <v>825.66</v>
      </c>
    </row>
    <row r="287" spans="1:6" x14ac:dyDescent="0.25">
      <c r="A287">
        <v>285</v>
      </c>
      <c r="B287">
        <f t="shared" si="4"/>
        <v>4.75</v>
      </c>
      <c r="C287">
        <v>821.35</v>
      </c>
      <c r="D287">
        <v>831</v>
      </c>
      <c r="E287">
        <v>827.58</v>
      </c>
      <c r="F287">
        <v>825.6</v>
      </c>
    </row>
    <row r="288" spans="1:6" x14ac:dyDescent="0.25">
      <c r="A288">
        <v>286</v>
      </c>
      <c r="B288">
        <f t="shared" si="4"/>
        <v>4.7666666666666666</v>
      </c>
      <c r="C288">
        <v>821.47</v>
      </c>
      <c r="D288">
        <v>831</v>
      </c>
      <c r="E288">
        <v>827.62</v>
      </c>
      <c r="F288">
        <v>825.67</v>
      </c>
    </row>
    <row r="289" spans="1:6" x14ac:dyDescent="0.25">
      <c r="A289">
        <v>287</v>
      </c>
      <c r="B289">
        <f t="shared" si="4"/>
        <v>4.7833333333333332</v>
      </c>
      <c r="C289">
        <v>821.39</v>
      </c>
      <c r="D289">
        <v>831.06</v>
      </c>
      <c r="E289">
        <v>827.6</v>
      </c>
      <c r="F289">
        <v>825.66</v>
      </c>
    </row>
    <row r="290" spans="1:6" x14ac:dyDescent="0.25">
      <c r="A290">
        <v>288</v>
      </c>
      <c r="B290">
        <f t="shared" si="4"/>
        <v>4.8</v>
      </c>
      <c r="C290">
        <v>821.28</v>
      </c>
      <c r="D290">
        <v>831.06</v>
      </c>
      <c r="E290">
        <v>827.51</v>
      </c>
      <c r="F290">
        <v>825.67</v>
      </c>
    </row>
    <row r="291" spans="1:6" x14ac:dyDescent="0.25">
      <c r="A291">
        <v>289</v>
      </c>
      <c r="B291">
        <f t="shared" si="4"/>
        <v>4.8166666666666664</v>
      </c>
      <c r="C291">
        <v>821.47</v>
      </c>
      <c r="D291">
        <v>831.05</v>
      </c>
      <c r="E291">
        <v>827.69</v>
      </c>
      <c r="F291">
        <v>825.75</v>
      </c>
    </row>
    <row r="292" spans="1:6" x14ac:dyDescent="0.25">
      <c r="A292">
        <v>290</v>
      </c>
      <c r="B292">
        <f t="shared" si="4"/>
        <v>4.833333333333333</v>
      </c>
      <c r="C292">
        <v>821.35</v>
      </c>
      <c r="D292">
        <v>831</v>
      </c>
      <c r="E292">
        <v>827.63</v>
      </c>
      <c r="F292">
        <v>825.72</v>
      </c>
    </row>
    <row r="293" spans="1:6" x14ac:dyDescent="0.25">
      <c r="A293">
        <v>291</v>
      </c>
      <c r="B293">
        <f t="shared" si="4"/>
        <v>4.8499999999999996</v>
      </c>
      <c r="C293">
        <v>821.31</v>
      </c>
      <c r="D293">
        <v>830.84</v>
      </c>
      <c r="E293">
        <v>827.62</v>
      </c>
      <c r="F293">
        <v>825.65</v>
      </c>
    </row>
    <row r="294" spans="1:6" x14ac:dyDescent="0.25">
      <c r="A294">
        <v>292</v>
      </c>
      <c r="B294">
        <f t="shared" si="4"/>
        <v>4.8666666666666663</v>
      </c>
      <c r="C294">
        <v>821.22</v>
      </c>
      <c r="D294">
        <v>830.96</v>
      </c>
      <c r="E294">
        <v>827.64</v>
      </c>
      <c r="F294">
        <v>825.58</v>
      </c>
    </row>
    <row r="295" spans="1:6" x14ac:dyDescent="0.25">
      <c r="A295">
        <v>293</v>
      </c>
      <c r="B295">
        <f t="shared" si="4"/>
        <v>4.8833333333333337</v>
      </c>
      <c r="C295">
        <v>821.32</v>
      </c>
      <c r="D295">
        <v>830.91</v>
      </c>
      <c r="E295">
        <v>827.76</v>
      </c>
      <c r="F295">
        <v>825.76</v>
      </c>
    </row>
    <row r="296" spans="1:6" x14ac:dyDescent="0.25">
      <c r="A296">
        <v>294</v>
      </c>
      <c r="B296">
        <f t="shared" si="4"/>
        <v>4.9000000000000004</v>
      </c>
      <c r="C296">
        <v>821.38</v>
      </c>
      <c r="D296">
        <v>830.87</v>
      </c>
      <c r="E296">
        <v>827.79</v>
      </c>
      <c r="F296">
        <v>825.71</v>
      </c>
    </row>
    <row r="297" spans="1:6" x14ac:dyDescent="0.25">
      <c r="A297">
        <v>295</v>
      </c>
      <c r="B297">
        <f t="shared" si="4"/>
        <v>4.916666666666667</v>
      </c>
      <c r="C297">
        <v>821.31</v>
      </c>
      <c r="D297">
        <v>830.85</v>
      </c>
      <c r="E297">
        <v>827.88</v>
      </c>
      <c r="F297">
        <v>825.84</v>
      </c>
    </row>
    <row r="298" spans="1:6" x14ac:dyDescent="0.25">
      <c r="A298">
        <v>296</v>
      </c>
      <c r="B298">
        <f t="shared" si="4"/>
        <v>4.9333333333333336</v>
      </c>
      <c r="C298">
        <v>821.23</v>
      </c>
      <c r="D298">
        <v>830.88</v>
      </c>
      <c r="E298">
        <v>827.8</v>
      </c>
      <c r="F298">
        <v>825.74</v>
      </c>
    </row>
    <row r="299" spans="1:6" x14ac:dyDescent="0.25">
      <c r="A299">
        <v>297</v>
      </c>
      <c r="B299">
        <f t="shared" si="4"/>
        <v>4.95</v>
      </c>
      <c r="C299">
        <v>821.13</v>
      </c>
      <c r="D299">
        <v>830.96</v>
      </c>
      <c r="E299">
        <v>827.71</v>
      </c>
      <c r="F299">
        <v>825.79</v>
      </c>
    </row>
    <row r="300" spans="1:6" x14ac:dyDescent="0.25">
      <c r="A300">
        <v>298</v>
      </c>
      <c r="B300">
        <f t="shared" si="4"/>
        <v>4.9666666666666668</v>
      </c>
      <c r="C300">
        <v>821.22</v>
      </c>
      <c r="D300">
        <v>830.85</v>
      </c>
      <c r="E300">
        <v>827.71</v>
      </c>
      <c r="F300">
        <v>825.59</v>
      </c>
    </row>
    <row r="301" spans="1:6" x14ac:dyDescent="0.25">
      <c r="A301">
        <v>299</v>
      </c>
      <c r="B301">
        <f t="shared" si="4"/>
        <v>4.9833333333333334</v>
      </c>
      <c r="C301">
        <v>821.32</v>
      </c>
      <c r="D301">
        <v>830.83</v>
      </c>
      <c r="E301">
        <v>827.88</v>
      </c>
      <c r="F301">
        <v>825.8</v>
      </c>
    </row>
    <row r="302" spans="1:6" x14ac:dyDescent="0.25">
      <c r="A302">
        <v>300</v>
      </c>
      <c r="B302">
        <f t="shared" si="4"/>
        <v>5</v>
      </c>
      <c r="C302">
        <v>821.25</v>
      </c>
      <c r="D302">
        <v>830.87</v>
      </c>
      <c r="E302">
        <v>828.07</v>
      </c>
      <c r="F302">
        <v>825.85</v>
      </c>
    </row>
    <row r="303" spans="1:6" x14ac:dyDescent="0.25">
      <c r="A303">
        <v>301</v>
      </c>
      <c r="B303">
        <f t="shared" si="4"/>
        <v>5.0166666666666666</v>
      </c>
      <c r="C303">
        <v>821.17</v>
      </c>
      <c r="D303">
        <v>830.87</v>
      </c>
      <c r="E303">
        <v>827.86</v>
      </c>
      <c r="F303">
        <v>825.86</v>
      </c>
    </row>
    <row r="304" spans="1:6" x14ac:dyDescent="0.25">
      <c r="A304">
        <v>302</v>
      </c>
      <c r="B304">
        <f t="shared" si="4"/>
        <v>5.0333333333333332</v>
      </c>
      <c r="C304">
        <v>821.15</v>
      </c>
      <c r="D304">
        <v>830.89</v>
      </c>
      <c r="E304">
        <v>828</v>
      </c>
      <c r="F304">
        <v>825.93</v>
      </c>
    </row>
    <row r="305" spans="1:6" x14ac:dyDescent="0.25">
      <c r="A305">
        <v>303</v>
      </c>
      <c r="B305">
        <f t="shared" si="4"/>
        <v>5.05</v>
      </c>
      <c r="C305">
        <v>821.17</v>
      </c>
      <c r="D305">
        <v>830.78</v>
      </c>
      <c r="E305">
        <v>827.99</v>
      </c>
      <c r="F305">
        <v>825.82</v>
      </c>
    </row>
    <row r="306" spans="1:6" x14ac:dyDescent="0.25">
      <c r="A306">
        <v>304</v>
      </c>
      <c r="B306">
        <f t="shared" si="4"/>
        <v>5.0666666666666664</v>
      </c>
      <c r="C306">
        <v>821.16</v>
      </c>
      <c r="D306">
        <v>830.79</v>
      </c>
      <c r="E306">
        <v>827.89</v>
      </c>
      <c r="F306">
        <v>825.77</v>
      </c>
    </row>
    <row r="307" spans="1:6" x14ac:dyDescent="0.25">
      <c r="A307">
        <v>305</v>
      </c>
      <c r="B307">
        <f t="shared" si="4"/>
        <v>5.083333333333333</v>
      </c>
      <c r="C307">
        <v>821.09</v>
      </c>
      <c r="D307">
        <v>830.88</v>
      </c>
      <c r="E307">
        <v>827.95</v>
      </c>
      <c r="F307">
        <v>825.82</v>
      </c>
    </row>
    <row r="308" spans="1:6" x14ac:dyDescent="0.25">
      <c r="A308">
        <v>306</v>
      </c>
      <c r="B308">
        <f t="shared" si="4"/>
        <v>5.0999999999999996</v>
      </c>
      <c r="C308">
        <v>821.08</v>
      </c>
      <c r="D308">
        <v>830.71</v>
      </c>
      <c r="E308">
        <v>827.9</v>
      </c>
      <c r="F308">
        <v>825.92</v>
      </c>
    </row>
    <row r="309" spans="1:6" x14ac:dyDescent="0.25">
      <c r="A309">
        <v>307</v>
      </c>
      <c r="B309">
        <f t="shared" si="4"/>
        <v>5.1166666666666663</v>
      </c>
      <c r="C309">
        <v>821.05</v>
      </c>
      <c r="D309">
        <v>830.8</v>
      </c>
      <c r="E309">
        <v>827.96</v>
      </c>
      <c r="F309">
        <v>826.01</v>
      </c>
    </row>
    <row r="310" spans="1:6" x14ac:dyDescent="0.25">
      <c r="A310">
        <v>308</v>
      </c>
      <c r="B310">
        <f t="shared" si="4"/>
        <v>5.1333333333333337</v>
      </c>
      <c r="C310">
        <v>821.08</v>
      </c>
      <c r="D310">
        <v>830.73</v>
      </c>
      <c r="E310">
        <v>827.93</v>
      </c>
      <c r="F310">
        <v>825.94</v>
      </c>
    </row>
    <row r="311" spans="1:6" x14ac:dyDescent="0.25">
      <c r="A311">
        <v>309</v>
      </c>
      <c r="B311">
        <f t="shared" si="4"/>
        <v>5.15</v>
      </c>
      <c r="C311">
        <v>821.13</v>
      </c>
      <c r="D311">
        <v>830.72</v>
      </c>
      <c r="E311">
        <v>827.9</v>
      </c>
      <c r="F311">
        <v>825.85</v>
      </c>
    </row>
    <row r="312" spans="1:6" x14ac:dyDescent="0.25">
      <c r="A312">
        <v>310</v>
      </c>
      <c r="B312">
        <f t="shared" si="4"/>
        <v>5.166666666666667</v>
      </c>
      <c r="C312">
        <v>821.02</v>
      </c>
      <c r="D312">
        <v>830.65</v>
      </c>
      <c r="E312">
        <v>827.9</v>
      </c>
      <c r="F312">
        <v>825.86</v>
      </c>
    </row>
    <row r="313" spans="1:6" x14ac:dyDescent="0.25">
      <c r="A313">
        <v>311</v>
      </c>
      <c r="B313">
        <f t="shared" si="4"/>
        <v>5.1833333333333336</v>
      </c>
      <c r="C313">
        <v>821.07</v>
      </c>
      <c r="D313">
        <v>830.74</v>
      </c>
      <c r="E313">
        <v>827.88</v>
      </c>
      <c r="F313">
        <v>825.88</v>
      </c>
    </row>
    <row r="314" spans="1:6" x14ac:dyDescent="0.25">
      <c r="A314">
        <v>312</v>
      </c>
      <c r="B314">
        <f t="shared" si="4"/>
        <v>5.2</v>
      </c>
      <c r="C314">
        <v>821.02</v>
      </c>
      <c r="D314">
        <v>830.62</v>
      </c>
      <c r="E314">
        <v>827.98</v>
      </c>
      <c r="F314">
        <v>825.9</v>
      </c>
    </row>
    <row r="315" spans="1:6" x14ac:dyDescent="0.25">
      <c r="A315">
        <v>313</v>
      </c>
      <c r="B315">
        <f t="shared" si="4"/>
        <v>5.2166666666666668</v>
      </c>
      <c r="C315">
        <v>820.95</v>
      </c>
      <c r="D315">
        <v>830.63</v>
      </c>
      <c r="E315">
        <v>827.83</v>
      </c>
      <c r="F315">
        <v>825.82</v>
      </c>
    </row>
    <row r="316" spans="1:6" x14ac:dyDescent="0.25">
      <c r="A316">
        <v>314</v>
      </c>
      <c r="B316">
        <f t="shared" si="4"/>
        <v>5.2333333333333334</v>
      </c>
      <c r="C316">
        <v>820.98</v>
      </c>
      <c r="D316">
        <v>830.6</v>
      </c>
      <c r="E316">
        <v>827.89</v>
      </c>
      <c r="F316">
        <v>825.91</v>
      </c>
    </row>
    <row r="317" spans="1:6" x14ac:dyDescent="0.25">
      <c r="A317">
        <v>315</v>
      </c>
      <c r="B317">
        <f t="shared" si="4"/>
        <v>5.25</v>
      </c>
      <c r="C317">
        <v>821.02</v>
      </c>
      <c r="D317">
        <v>830.73</v>
      </c>
      <c r="E317">
        <v>827.97</v>
      </c>
      <c r="F317">
        <v>825.96</v>
      </c>
    </row>
    <row r="318" spans="1:6" x14ac:dyDescent="0.25">
      <c r="A318">
        <v>316</v>
      </c>
      <c r="B318">
        <f t="shared" si="4"/>
        <v>5.2666666666666666</v>
      </c>
      <c r="C318">
        <v>820.98</v>
      </c>
      <c r="D318">
        <v>830.64</v>
      </c>
      <c r="E318">
        <v>827.91</v>
      </c>
      <c r="F318">
        <v>825.96</v>
      </c>
    </row>
    <row r="319" spans="1:6" x14ac:dyDescent="0.25">
      <c r="A319">
        <v>317</v>
      </c>
      <c r="B319">
        <f t="shared" si="4"/>
        <v>5.2833333333333332</v>
      </c>
      <c r="C319">
        <v>820.99</v>
      </c>
      <c r="D319">
        <v>830.51</v>
      </c>
      <c r="E319">
        <v>827.88</v>
      </c>
      <c r="F319">
        <v>825.88</v>
      </c>
    </row>
    <row r="320" spans="1:6" x14ac:dyDescent="0.25">
      <c r="A320">
        <v>318</v>
      </c>
      <c r="B320">
        <f t="shared" si="4"/>
        <v>5.3</v>
      </c>
      <c r="C320">
        <v>820.96</v>
      </c>
      <c r="D320">
        <v>830.56</v>
      </c>
      <c r="E320">
        <v>828.03</v>
      </c>
      <c r="F320">
        <v>825.98</v>
      </c>
    </row>
    <row r="321" spans="1:6" x14ac:dyDescent="0.25">
      <c r="A321">
        <v>319</v>
      </c>
      <c r="B321">
        <f t="shared" si="4"/>
        <v>5.3166666666666664</v>
      </c>
      <c r="C321">
        <v>820.88</v>
      </c>
      <c r="D321">
        <v>830.47</v>
      </c>
      <c r="E321">
        <v>827.9</v>
      </c>
      <c r="F321">
        <v>825.91</v>
      </c>
    </row>
    <row r="322" spans="1:6" x14ac:dyDescent="0.25">
      <c r="A322">
        <v>320</v>
      </c>
      <c r="B322">
        <f t="shared" si="4"/>
        <v>5.333333333333333</v>
      </c>
      <c r="C322">
        <v>820.98</v>
      </c>
      <c r="D322">
        <v>830.46</v>
      </c>
      <c r="E322">
        <v>827.89</v>
      </c>
      <c r="F322">
        <v>825.95</v>
      </c>
    </row>
    <row r="323" spans="1:6" x14ac:dyDescent="0.25">
      <c r="A323">
        <v>321</v>
      </c>
      <c r="B323">
        <f t="shared" ref="B323:B386" si="5">A323/60</f>
        <v>5.35</v>
      </c>
      <c r="C323">
        <v>820.93</v>
      </c>
      <c r="D323">
        <v>830.45</v>
      </c>
      <c r="E323">
        <v>827.98</v>
      </c>
      <c r="F323">
        <v>825.89</v>
      </c>
    </row>
    <row r="324" spans="1:6" x14ac:dyDescent="0.25">
      <c r="A324">
        <v>322</v>
      </c>
      <c r="B324">
        <f t="shared" si="5"/>
        <v>5.3666666666666663</v>
      </c>
      <c r="C324">
        <v>820.98</v>
      </c>
      <c r="D324">
        <v>830.43</v>
      </c>
      <c r="E324">
        <v>828.12</v>
      </c>
      <c r="F324">
        <v>826.02</v>
      </c>
    </row>
    <row r="325" spans="1:6" x14ac:dyDescent="0.25">
      <c r="A325">
        <v>323</v>
      </c>
      <c r="B325">
        <f t="shared" si="5"/>
        <v>5.3833333333333337</v>
      </c>
      <c r="C325">
        <v>820.83</v>
      </c>
      <c r="D325">
        <v>830.39</v>
      </c>
      <c r="E325">
        <v>828</v>
      </c>
      <c r="F325">
        <v>825.96</v>
      </c>
    </row>
    <row r="326" spans="1:6" x14ac:dyDescent="0.25">
      <c r="A326">
        <v>324</v>
      </c>
      <c r="B326">
        <f t="shared" si="5"/>
        <v>5.4</v>
      </c>
      <c r="C326">
        <v>821.06</v>
      </c>
      <c r="D326">
        <v>830.5</v>
      </c>
      <c r="E326">
        <v>828.23</v>
      </c>
      <c r="F326">
        <v>826.07</v>
      </c>
    </row>
    <row r="327" spans="1:6" x14ac:dyDescent="0.25">
      <c r="A327">
        <v>325</v>
      </c>
      <c r="B327">
        <f t="shared" si="5"/>
        <v>5.416666666666667</v>
      </c>
      <c r="C327">
        <v>820.96</v>
      </c>
      <c r="D327">
        <v>830.39</v>
      </c>
      <c r="E327">
        <v>828.08</v>
      </c>
      <c r="F327">
        <v>826.01</v>
      </c>
    </row>
    <row r="328" spans="1:6" x14ac:dyDescent="0.25">
      <c r="A328">
        <v>326</v>
      </c>
      <c r="B328">
        <f t="shared" si="5"/>
        <v>5.4333333333333336</v>
      </c>
      <c r="C328">
        <v>820.88</v>
      </c>
      <c r="D328">
        <v>830.4</v>
      </c>
      <c r="E328">
        <v>828.11</v>
      </c>
      <c r="F328">
        <v>826.09</v>
      </c>
    </row>
    <row r="329" spans="1:6" x14ac:dyDescent="0.25">
      <c r="A329">
        <v>327</v>
      </c>
      <c r="B329">
        <f t="shared" si="5"/>
        <v>5.45</v>
      </c>
      <c r="C329">
        <v>820.87</v>
      </c>
      <c r="D329">
        <v>830.26</v>
      </c>
      <c r="E329">
        <v>828.02</v>
      </c>
      <c r="F329">
        <v>826</v>
      </c>
    </row>
    <row r="330" spans="1:6" x14ac:dyDescent="0.25">
      <c r="A330">
        <v>328</v>
      </c>
      <c r="B330">
        <f t="shared" si="5"/>
        <v>5.4666666666666668</v>
      </c>
      <c r="C330">
        <v>820.9</v>
      </c>
      <c r="D330">
        <v>830.42</v>
      </c>
      <c r="E330">
        <v>828.02</v>
      </c>
      <c r="F330">
        <v>826.06</v>
      </c>
    </row>
    <row r="331" spans="1:6" x14ac:dyDescent="0.25">
      <c r="A331">
        <v>329</v>
      </c>
      <c r="B331">
        <f t="shared" si="5"/>
        <v>5.4833333333333334</v>
      </c>
      <c r="C331">
        <v>820.97</v>
      </c>
      <c r="D331">
        <v>830.28</v>
      </c>
      <c r="E331">
        <v>828.03</v>
      </c>
      <c r="F331">
        <v>826.12</v>
      </c>
    </row>
    <row r="332" spans="1:6" x14ac:dyDescent="0.25">
      <c r="A332">
        <v>330</v>
      </c>
      <c r="B332">
        <f t="shared" si="5"/>
        <v>5.5</v>
      </c>
      <c r="C332">
        <v>820.82</v>
      </c>
      <c r="D332">
        <v>830.25</v>
      </c>
      <c r="E332">
        <v>828.04</v>
      </c>
      <c r="F332">
        <v>825.99</v>
      </c>
    </row>
    <row r="333" spans="1:6" x14ac:dyDescent="0.25">
      <c r="A333">
        <v>331</v>
      </c>
      <c r="B333">
        <f t="shared" si="5"/>
        <v>5.5166666666666666</v>
      </c>
      <c r="C333">
        <v>820.85</v>
      </c>
      <c r="D333">
        <v>830.19</v>
      </c>
      <c r="E333">
        <v>828.04</v>
      </c>
      <c r="F333">
        <v>826.14</v>
      </c>
    </row>
    <row r="334" spans="1:6" x14ac:dyDescent="0.25">
      <c r="A334">
        <v>332</v>
      </c>
      <c r="B334">
        <f t="shared" si="5"/>
        <v>5.5333333333333332</v>
      </c>
      <c r="C334">
        <v>820.8</v>
      </c>
      <c r="D334">
        <v>830.09</v>
      </c>
      <c r="E334">
        <v>827.91</v>
      </c>
      <c r="F334">
        <v>825.87</v>
      </c>
    </row>
    <row r="335" spans="1:6" x14ac:dyDescent="0.25">
      <c r="A335">
        <v>333</v>
      </c>
      <c r="B335">
        <f t="shared" si="5"/>
        <v>5.55</v>
      </c>
      <c r="C335">
        <v>820.86</v>
      </c>
      <c r="D335">
        <v>830.19</v>
      </c>
      <c r="E335">
        <v>827.9</v>
      </c>
      <c r="F335">
        <v>826.04</v>
      </c>
    </row>
    <row r="336" spans="1:6" x14ac:dyDescent="0.25">
      <c r="A336">
        <v>334</v>
      </c>
      <c r="B336">
        <f t="shared" si="5"/>
        <v>5.5666666666666664</v>
      </c>
      <c r="C336">
        <v>820.79</v>
      </c>
      <c r="D336">
        <v>830.05</v>
      </c>
      <c r="E336">
        <v>827.95</v>
      </c>
      <c r="F336">
        <v>825.96</v>
      </c>
    </row>
    <row r="337" spans="1:6" x14ac:dyDescent="0.25">
      <c r="A337">
        <v>335</v>
      </c>
      <c r="B337">
        <f t="shared" si="5"/>
        <v>5.583333333333333</v>
      </c>
      <c r="C337">
        <v>820.75</v>
      </c>
      <c r="D337">
        <v>830.05</v>
      </c>
      <c r="E337">
        <v>827.97</v>
      </c>
      <c r="F337">
        <v>825.97</v>
      </c>
    </row>
    <row r="338" spans="1:6" x14ac:dyDescent="0.25">
      <c r="A338">
        <v>336</v>
      </c>
      <c r="B338">
        <f t="shared" si="5"/>
        <v>5.6</v>
      </c>
      <c r="C338">
        <v>820.87</v>
      </c>
      <c r="D338">
        <v>830.12</v>
      </c>
      <c r="E338">
        <v>828.04</v>
      </c>
      <c r="F338">
        <v>826.06</v>
      </c>
    </row>
    <row r="339" spans="1:6" x14ac:dyDescent="0.25">
      <c r="A339">
        <v>337</v>
      </c>
      <c r="B339">
        <f t="shared" si="5"/>
        <v>5.6166666666666663</v>
      </c>
      <c r="C339">
        <v>820.89</v>
      </c>
      <c r="D339">
        <v>830.16</v>
      </c>
      <c r="E339">
        <v>828.22</v>
      </c>
      <c r="F339">
        <v>826.13</v>
      </c>
    </row>
    <row r="340" spans="1:6" x14ac:dyDescent="0.25">
      <c r="A340">
        <v>338</v>
      </c>
      <c r="B340">
        <f t="shared" si="5"/>
        <v>5.6333333333333337</v>
      </c>
      <c r="C340">
        <v>820.84</v>
      </c>
      <c r="D340">
        <v>830.1</v>
      </c>
      <c r="E340">
        <v>828.12</v>
      </c>
      <c r="F340">
        <v>826.09</v>
      </c>
    </row>
    <row r="341" spans="1:6" x14ac:dyDescent="0.25">
      <c r="A341">
        <v>339</v>
      </c>
      <c r="B341">
        <f t="shared" si="5"/>
        <v>5.65</v>
      </c>
      <c r="C341">
        <v>820.89</v>
      </c>
      <c r="D341">
        <v>830.03</v>
      </c>
      <c r="E341">
        <v>828.1</v>
      </c>
      <c r="F341">
        <v>826.07</v>
      </c>
    </row>
    <row r="342" spans="1:6" x14ac:dyDescent="0.25">
      <c r="A342">
        <v>340</v>
      </c>
      <c r="B342">
        <f t="shared" si="5"/>
        <v>5.666666666666667</v>
      </c>
      <c r="C342">
        <v>820.79</v>
      </c>
      <c r="D342">
        <v>829.94</v>
      </c>
      <c r="E342">
        <v>828.1</v>
      </c>
      <c r="F342">
        <v>826.01</v>
      </c>
    </row>
    <row r="343" spans="1:6" x14ac:dyDescent="0.25">
      <c r="A343">
        <v>341</v>
      </c>
      <c r="B343">
        <f t="shared" si="5"/>
        <v>5.6833333333333336</v>
      </c>
      <c r="C343">
        <v>820.58</v>
      </c>
      <c r="D343">
        <v>829.82</v>
      </c>
      <c r="E343">
        <v>828</v>
      </c>
      <c r="F343">
        <v>825.99</v>
      </c>
    </row>
    <row r="344" spans="1:6" x14ac:dyDescent="0.25">
      <c r="A344">
        <v>342</v>
      </c>
      <c r="B344">
        <f t="shared" si="5"/>
        <v>5.7</v>
      </c>
      <c r="C344">
        <v>820.34</v>
      </c>
      <c r="D344">
        <v>829.74</v>
      </c>
      <c r="E344">
        <v>827.99</v>
      </c>
      <c r="F344">
        <v>826.03</v>
      </c>
    </row>
    <row r="345" spans="1:6" x14ac:dyDescent="0.25">
      <c r="A345">
        <v>343</v>
      </c>
      <c r="B345">
        <f t="shared" si="5"/>
        <v>5.7166666666666668</v>
      </c>
      <c r="C345">
        <v>819.95</v>
      </c>
      <c r="D345">
        <v>829.66</v>
      </c>
      <c r="E345">
        <v>827.98</v>
      </c>
      <c r="F345">
        <v>825.99</v>
      </c>
    </row>
    <row r="346" spans="1:6" x14ac:dyDescent="0.25">
      <c r="A346">
        <v>344</v>
      </c>
      <c r="B346">
        <f t="shared" si="5"/>
        <v>5.7333333333333334</v>
      </c>
      <c r="C346">
        <v>819.66</v>
      </c>
      <c r="D346">
        <v>829.6</v>
      </c>
      <c r="E346">
        <v>827.93</v>
      </c>
      <c r="F346">
        <v>826.06</v>
      </c>
    </row>
    <row r="347" spans="1:6" x14ac:dyDescent="0.25">
      <c r="A347">
        <v>345</v>
      </c>
      <c r="B347">
        <f t="shared" si="5"/>
        <v>5.75</v>
      </c>
      <c r="C347">
        <v>818.95</v>
      </c>
      <c r="D347">
        <v>829.16</v>
      </c>
      <c r="E347">
        <v>827.72</v>
      </c>
      <c r="F347">
        <v>825.89</v>
      </c>
    </row>
    <row r="348" spans="1:6" x14ac:dyDescent="0.25">
      <c r="A348">
        <v>346</v>
      </c>
      <c r="B348">
        <f t="shared" si="5"/>
        <v>5.7666666666666666</v>
      </c>
      <c r="C348">
        <v>818.49</v>
      </c>
      <c r="D348">
        <v>828.93</v>
      </c>
      <c r="E348">
        <v>827.59</v>
      </c>
      <c r="F348">
        <v>825.88</v>
      </c>
    </row>
    <row r="349" spans="1:6" x14ac:dyDescent="0.25">
      <c r="A349">
        <v>347</v>
      </c>
      <c r="B349">
        <f t="shared" si="5"/>
        <v>5.7833333333333332</v>
      </c>
      <c r="C349">
        <v>818.13</v>
      </c>
      <c r="D349">
        <v>828.71</v>
      </c>
      <c r="E349">
        <v>827.49</v>
      </c>
      <c r="F349">
        <v>825.91</v>
      </c>
    </row>
    <row r="350" spans="1:6" x14ac:dyDescent="0.25">
      <c r="A350">
        <v>348</v>
      </c>
      <c r="B350">
        <f t="shared" si="5"/>
        <v>5.8</v>
      </c>
      <c r="C350">
        <v>817.63</v>
      </c>
      <c r="D350">
        <v>828.4</v>
      </c>
      <c r="E350">
        <v>827.29</v>
      </c>
      <c r="F350">
        <v>825.92</v>
      </c>
    </row>
    <row r="351" spans="1:6" x14ac:dyDescent="0.25">
      <c r="A351">
        <v>349</v>
      </c>
      <c r="B351">
        <f t="shared" si="5"/>
        <v>5.8166666666666664</v>
      </c>
      <c r="C351">
        <v>817.12</v>
      </c>
      <c r="D351">
        <v>827.96</v>
      </c>
      <c r="E351">
        <v>827.09</v>
      </c>
      <c r="F351">
        <v>825.72</v>
      </c>
    </row>
    <row r="352" spans="1:6" x14ac:dyDescent="0.25">
      <c r="A352">
        <v>350</v>
      </c>
      <c r="B352">
        <f t="shared" si="5"/>
        <v>5.833333333333333</v>
      </c>
      <c r="C352">
        <v>816.6</v>
      </c>
      <c r="D352">
        <v>827.78</v>
      </c>
      <c r="E352">
        <v>826.99</v>
      </c>
      <c r="F352">
        <v>825.71</v>
      </c>
    </row>
    <row r="353" spans="1:6" x14ac:dyDescent="0.25">
      <c r="A353">
        <v>351</v>
      </c>
      <c r="B353">
        <f t="shared" si="5"/>
        <v>5.85</v>
      </c>
      <c r="C353">
        <v>816.1</v>
      </c>
      <c r="D353">
        <v>827.43</v>
      </c>
      <c r="E353">
        <v>826.72</v>
      </c>
      <c r="F353">
        <v>825.61</v>
      </c>
    </row>
    <row r="354" spans="1:6" x14ac:dyDescent="0.25">
      <c r="A354">
        <v>352</v>
      </c>
      <c r="B354">
        <f t="shared" si="5"/>
        <v>5.8666666666666663</v>
      </c>
      <c r="C354">
        <v>815.53</v>
      </c>
      <c r="D354">
        <v>827</v>
      </c>
      <c r="E354">
        <v>826.56</v>
      </c>
      <c r="F354">
        <v>825.36</v>
      </c>
    </row>
    <row r="355" spans="1:6" x14ac:dyDescent="0.25">
      <c r="A355">
        <v>353</v>
      </c>
      <c r="B355">
        <f t="shared" si="5"/>
        <v>5.8833333333333337</v>
      </c>
      <c r="C355">
        <v>814.93</v>
      </c>
      <c r="D355">
        <v>826.61</v>
      </c>
      <c r="E355">
        <v>826.12</v>
      </c>
      <c r="F355">
        <v>825.29</v>
      </c>
    </row>
    <row r="356" spans="1:6" x14ac:dyDescent="0.25">
      <c r="A356">
        <v>354</v>
      </c>
      <c r="B356">
        <f t="shared" si="5"/>
        <v>5.9</v>
      </c>
      <c r="C356">
        <v>814.52</v>
      </c>
      <c r="D356">
        <v>826.33</v>
      </c>
      <c r="E356">
        <v>826.06</v>
      </c>
      <c r="F356">
        <v>825.19</v>
      </c>
    </row>
    <row r="357" spans="1:6" x14ac:dyDescent="0.25">
      <c r="A357">
        <v>355</v>
      </c>
      <c r="B357">
        <f t="shared" si="5"/>
        <v>5.916666666666667</v>
      </c>
      <c r="C357">
        <v>814.04</v>
      </c>
      <c r="D357">
        <v>825.96</v>
      </c>
      <c r="E357">
        <v>825.83</v>
      </c>
      <c r="F357">
        <v>825.11</v>
      </c>
    </row>
    <row r="358" spans="1:6" x14ac:dyDescent="0.25">
      <c r="A358">
        <v>356</v>
      </c>
      <c r="B358">
        <f t="shared" si="5"/>
        <v>5.9333333333333336</v>
      </c>
      <c r="C358">
        <v>813.56</v>
      </c>
      <c r="D358">
        <v>825.7</v>
      </c>
      <c r="E358">
        <v>825.56</v>
      </c>
      <c r="F358">
        <v>824.94</v>
      </c>
    </row>
    <row r="359" spans="1:6" x14ac:dyDescent="0.25">
      <c r="A359">
        <v>357</v>
      </c>
      <c r="B359">
        <f t="shared" si="5"/>
        <v>5.95</v>
      </c>
      <c r="C359">
        <v>813</v>
      </c>
      <c r="D359">
        <v>825.18</v>
      </c>
      <c r="E359">
        <v>825.34</v>
      </c>
      <c r="F359">
        <v>824.78</v>
      </c>
    </row>
    <row r="360" spans="1:6" x14ac:dyDescent="0.25">
      <c r="A360">
        <v>358</v>
      </c>
      <c r="B360">
        <f t="shared" si="5"/>
        <v>5.9666666666666668</v>
      </c>
      <c r="C360">
        <v>812.49</v>
      </c>
      <c r="D360">
        <v>824.81</v>
      </c>
      <c r="E360">
        <v>825.02</v>
      </c>
      <c r="F360">
        <v>824.47</v>
      </c>
    </row>
    <row r="361" spans="1:6" x14ac:dyDescent="0.25">
      <c r="A361">
        <v>359</v>
      </c>
      <c r="B361">
        <f t="shared" si="5"/>
        <v>5.9833333333333334</v>
      </c>
      <c r="C361">
        <v>812.07</v>
      </c>
      <c r="D361">
        <v>824.36</v>
      </c>
      <c r="E361">
        <v>824.8</v>
      </c>
      <c r="F361">
        <v>824.25</v>
      </c>
    </row>
    <row r="362" spans="1:6" x14ac:dyDescent="0.25">
      <c r="A362">
        <v>360</v>
      </c>
      <c r="B362">
        <f t="shared" si="5"/>
        <v>6</v>
      </c>
      <c r="C362">
        <v>811.78</v>
      </c>
      <c r="D362">
        <v>824.11</v>
      </c>
      <c r="E362">
        <v>824.61</v>
      </c>
      <c r="F362">
        <v>824.2</v>
      </c>
    </row>
    <row r="363" spans="1:6" x14ac:dyDescent="0.25">
      <c r="A363">
        <v>361</v>
      </c>
      <c r="B363">
        <f t="shared" si="5"/>
        <v>6.0166666666666666</v>
      </c>
      <c r="C363">
        <v>811.28</v>
      </c>
      <c r="D363">
        <v>823.84</v>
      </c>
      <c r="E363">
        <v>824.32</v>
      </c>
      <c r="F363">
        <v>823.97</v>
      </c>
    </row>
    <row r="364" spans="1:6" x14ac:dyDescent="0.25">
      <c r="A364">
        <v>362</v>
      </c>
      <c r="B364">
        <f t="shared" si="5"/>
        <v>6.0333333333333332</v>
      </c>
      <c r="C364">
        <v>811.01</v>
      </c>
      <c r="D364">
        <v>823.42</v>
      </c>
      <c r="E364">
        <v>824.19</v>
      </c>
      <c r="F364">
        <v>823.9</v>
      </c>
    </row>
    <row r="365" spans="1:6" x14ac:dyDescent="0.25">
      <c r="A365">
        <v>363</v>
      </c>
      <c r="B365">
        <f t="shared" si="5"/>
        <v>6.05</v>
      </c>
      <c r="C365">
        <v>810.54</v>
      </c>
      <c r="D365">
        <v>823.01</v>
      </c>
      <c r="E365">
        <v>823.82</v>
      </c>
      <c r="F365">
        <v>823.53</v>
      </c>
    </row>
    <row r="366" spans="1:6" x14ac:dyDescent="0.25">
      <c r="A366">
        <v>364</v>
      </c>
      <c r="B366">
        <f t="shared" si="5"/>
        <v>6.0666666666666664</v>
      </c>
      <c r="C366">
        <v>810.14</v>
      </c>
      <c r="D366">
        <v>822.74</v>
      </c>
      <c r="E366">
        <v>823.6</v>
      </c>
      <c r="F366">
        <v>823.47</v>
      </c>
    </row>
    <row r="367" spans="1:6" x14ac:dyDescent="0.25">
      <c r="A367">
        <v>365</v>
      </c>
      <c r="B367">
        <f t="shared" si="5"/>
        <v>6.083333333333333</v>
      </c>
      <c r="C367">
        <v>809.78</v>
      </c>
      <c r="D367">
        <v>822.26</v>
      </c>
      <c r="E367">
        <v>823.37</v>
      </c>
      <c r="F367">
        <v>823.28</v>
      </c>
    </row>
    <row r="368" spans="1:6" x14ac:dyDescent="0.25">
      <c r="A368">
        <v>366</v>
      </c>
      <c r="B368">
        <f t="shared" si="5"/>
        <v>6.1</v>
      </c>
      <c r="C368">
        <v>809.34</v>
      </c>
      <c r="D368">
        <v>822.03</v>
      </c>
      <c r="E368">
        <v>823.18</v>
      </c>
      <c r="F368">
        <v>823</v>
      </c>
    </row>
    <row r="369" spans="1:6" x14ac:dyDescent="0.25">
      <c r="A369">
        <v>367</v>
      </c>
      <c r="B369">
        <f t="shared" si="5"/>
        <v>6.1166666666666663</v>
      </c>
      <c r="C369">
        <v>809.13</v>
      </c>
      <c r="D369">
        <v>821.51</v>
      </c>
      <c r="E369">
        <v>822.82</v>
      </c>
      <c r="F369">
        <v>822.77</v>
      </c>
    </row>
    <row r="370" spans="1:6" x14ac:dyDescent="0.25">
      <c r="A370">
        <v>368</v>
      </c>
      <c r="B370">
        <f t="shared" si="5"/>
        <v>6.1333333333333337</v>
      </c>
      <c r="C370">
        <v>808.67</v>
      </c>
      <c r="D370">
        <v>821.24</v>
      </c>
      <c r="E370">
        <v>822.5</v>
      </c>
      <c r="F370">
        <v>822.65</v>
      </c>
    </row>
    <row r="371" spans="1:6" x14ac:dyDescent="0.25">
      <c r="A371">
        <v>369</v>
      </c>
      <c r="B371">
        <f t="shared" si="5"/>
        <v>6.15</v>
      </c>
      <c r="C371">
        <v>808.42</v>
      </c>
      <c r="D371">
        <v>820.93</v>
      </c>
      <c r="E371">
        <v>822.34</v>
      </c>
      <c r="F371">
        <v>822.55</v>
      </c>
    </row>
    <row r="372" spans="1:6" x14ac:dyDescent="0.25">
      <c r="A372">
        <v>370</v>
      </c>
      <c r="B372">
        <f t="shared" si="5"/>
        <v>6.166666666666667</v>
      </c>
      <c r="C372">
        <v>807.86</v>
      </c>
      <c r="D372">
        <v>820.43</v>
      </c>
      <c r="E372">
        <v>822</v>
      </c>
      <c r="F372">
        <v>822.02</v>
      </c>
    </row>
    <row r="373" spans="1:6" x14ac:dyDescent="0.25">
      <c r="A373">
        <v>371</v>
      </c>
      <c r="B373">
        <f t="shared" si="5"/>
        <v>6.1833333333333336</v>
      </c>
      <c r="C373">
        <v>807.69</v>
      </c>
      <c r="D373">
        <v>820.1</v>
      </c>
      <c r="E373">
        <v>821.76</v>
      </c>
      <c r="F373">
        <v>822.08</v>
      </c>
    </row>
    <row r="374" spans="1:6" x14ac:dyDescent="0.25">
      <c r="A374">
        <v>372</v>
      </c>
      <c r="B374">
        <f t="shared" si="5"/>
        <v>6.2</v>
      </c>
      <c r="C374">
        <v>807.39</v>
      </c>
      <c r="D374">
        <v>819.79</v>
      </c>
      <c r="E374">
        <v>821.52</v>
      </c>
      <c r="F374">
        <v>821.81</v>
      </c>
    </row>
    <row r="375" spans="1:6" x14ac:dyDescent="0.25">
      <c r="A375">
        <v>373</v>
      </c>
      <c r="B375">
        <f t="shared" si="5"/>
        <v>6.2166666666666668</v>
      </c>
      <c r="C375">
        <v>807.11</v>
      </c>
      <c r="D375">
        <v>819.51</v>
      </c>
      <c r="E375">
        <v>821.3</v>
      </c>
      <c r="F375">
        <v>821.65</v>
      </c>
    </row>
    <row r="376" spans="1:6" x14ac:dyDescent="0.25">
      <c r="A376">
        <v>374</v>
      </c>
      <c r="B376">
        <f t="shared" si="5"/>
        <v>6.2333333333333334</v>
      </c>
      <c r="C376">
        <v>806.89</v>
      </c>
      <c r="D376">
        <v>819.25</v>
      </c>
      <c r="E376">
        <v>821</v>
      </c>
      <c r="F376">
        <v>821.33</v>
      </c>
    </row>
    <row r="377" spans="1:6" x14ac:dyDescent="0.25">
      <c r="A377">
        <v>375</v>
      </c>
      <c r="B377">
        <f t="shared" si="5"/>
        <v>6.25</v>
      </c>
      <c r="C377">
        <v>806.6</v>
      </c>
      <c r="D377">
        <v>818.86</v>
      </c>
      <c r="E377">
        <v>820.8</v>
      </c>
      <c r="F377">
        <v>821.08</v>
      </c>
    </row>
    <row r="378" spans="1:6" x14ac:dyDescent="0.25">
      <c r="A378">
        <v>376</v>
      </c>
      <c r="B378">
        <f t="shared" si="5"/>
        <v>6.2666666666666666</v>
      </c>
      <c r="C378">
        <v>806.24</v>
      </c>
      <c r="D378">
        <v>818.67</v>
      </c>
      <c r="E378">
        <v>820.69</v>
      </c>
      <c r="F378">
        <v>821.01</v>
      </c>
    </row>
    <row r="379" spans="1:6" x14ac:dyDescent="0.25">
      <c r="A379">
        <v>377</v>
      </c>
      <c r="B379">
        <f t="shared" si="5"/>
        <v>6.2833333333333332</v>
      </c>
      <c r="C379">
        <v>806.07</v>
      </c>
      <c r="D379">
        <v>818.35</v>
      </c>
      <c r="E379">
        <v>820.29</v>
      </c>
      <c r="F379">
        <v>820.8</v>
      </c>
    </row>
    <row r="380" spans="1:6" x14ac:dyDescent="0.25">
      <c r="A380">
        <v>378</v>
      </c>
      <c r="B380">
        <f t="shared" si="5"/>
        <v>6.3</v>
      </c>
      <c r="C380">
        <v>805.63</v>
      </c>
      <c r="D380">
        <v>817.92</v>
      </c>
      <c r="E380">
        <v>820.04</v>
      </c>
      <c r="F380">
        <v>820.44</v>
      </c>
    </row>
    <row r="381" spans="1:6" x14ac:dyDescent="0.25">
      <c r="A381">
        <v>379</v>
      </c>
      <c r="B381">
        <f t="shared" si="5"/>
        <v>6.3166666666666664</v>
      </c>
      <c r="C381">
        <v>805.6</v>
      </c>
      <c r="D381">
        <v>817.78</v>
      </c>
      <c r="E381">
        <v>819.8</v>
      </c>
      <c r="F381">
        <v>820.46</v>
      </c>
    </row>
    <row r="382" spans="1:6" x14ac:dyDescent="0.25">
      <c r="A382">
        <v>380</v>
      </c>
      <c r="B382">
        <f t="shared" si="5"/>
        <v>6.333333333333333</v>
      </c>
      <c r="C382">
        <v>805.21</v>
      </c>
      <c r="D382">
        <v>817.53</v>
      </c>
      <c r="E382">
        <v>819.6</v>
      </c>
      <c r="F382">
        <v>820.19</v>
      </c>
    </row>
    <row r="383" spans="1:6" x14ac:dyDescent="0.25">
      <c r="A383">
        <v>381</v>
      </c>
      <c r="B383">
        <f t="shared" si="5"/>
        <v>6.35</v>
      </c>
      <c r="C383">
        <v>805.01</v>
      </c>
      <c r="D383">
        <v>817.24</v>
      </c>
      <c r="E383">
        <v>819.27</v>
      </c>
      <c r="F383">
        <v>819.84</v>
      </c>
    </row>
    <row r="384" spans="1:6" x14ac:dyDescent="0.25">
      <c r="A384">
        <v>382</v>
      </c>
      <c r="B384">
        <f t="shared" si="5"/>
        <v>6.3666666666666663</v>
      </c>
      <c r="C384">
        <v>804.85</v>
      </c>
      <c r="D384">
        <v>816.98</v>
      </c>
      <c r="E384">
        <v>819.17</v>
      </c>
      <c r="F384">
        <v>819.81</v>
      </c>
    </row>
    <row r="385" spans="1:6" x14ac:dyDescent="0.25">
      <c r="A385">
        <v>383</v>
      </c>
      <c r="B385">
        <f t="shared" si="5"/>
        <v>6.3833333333333337</v>
      </c>
      <c r="C385">
        <v>804.54</v>
      </c>
      <c r="D385">
        <v>816.73</v>
      </c>
      <c r="E385">
        <v>819.11</v>
      </c>
      <c r="F385">
        <v>819.56</v>
      </c>
    </row>
    <row r="386" spans="1:6" x14ac:dyDescent="0.25">
      <c r="A386">
        <v>384</v>
      </c>
      <c r="B386">
        <f t="shared" si="5"/>
        <v>6.4</v>
      </c>
      <c r="C386">
        <v>804.33</v>
      </c>
      <c r="D386">
        <v>816.48</v>
      </c>
      <c r="E386">
        <v>818.84</v>
      </c>
      <c r="F386">
        <v>819.3</v>
      </c>
    </row>
    <row r="387" spans="1:6" x14ac:dyDescent="0.25">
      <c r="A387">
        <v>385</v>
      </c>
      <c r="B387">
        <f t="shared" ref="B387:B450" si="6">A387/60</f>
        <v>6.416666666666667</v>
      </c>
      <c r="C387">
        <v>804.16</v>
      </c>
      <c r="D387">
        <v>816.13</v>
      </c>
      <c r="E387">
        <v>818.65</v>
      </c>
      <c r="F387">
        <v>819.14</v>
      </c>
    </row>
    <row r="388" spans="1:6" x14ac:dyDescent="0.25">
      <c r="A388">
        <v>386</v>
      </c>
      <c r="B388">
        <f t="shared" si="6"/>
        <v>6.4333333333333336</v>
      </c>
      <c r="C388">
        <v>803.94</v>
      </c>
      <c r="D388">
        <v>815.92</v>
      </c>
      <c r="E388">
        <v>818.37</v>
      </c>
      <c r="F388">
        <v>818.91</v>
      </c>
    </row>
    <row r="389" spans="1:6" x14ac:dyDescent="0.25">
      <c r="A389">
        <v>387</v>
      </c>
      <c r="B389">
        <f t="shared" si="6"/>
        <v>6.45</v>
      </c>
      <c r="C389">
        <v>803.67</v>
      </c>
      <c r="D389">
        <v>815.61</v>
      </c>
      <c r="E389">
        <v>818.26</v>
      </c>
      <c r="F389">
        <v>818.63</v>
      </c>
    </row>
    <row r="390" spans="1:6" x14ac:dyDescent="0.25">
      <c r="A390">
        <v>388</v>
      </c>
      <c r="B390">
        <f t="shared" si="6"/>
        <v>6.4666666666666668</v>
      </c>
      <c r="C390">
        <v>803.54</v>
      </c>
      <c r="D390">
        <v>815.44</v>
      </c>
      <c r="E390">
        <v>818.01</v>
      </c>
      <c r="F390">
        <v>818.49</v>
      </c>
    </row>
    <row r="391" spans="1:6" x14ac:dyDescent="0.25">
      <c r="A391">
        <v>389</v>
      </c>
      <c r="B391">
        <f t="shared" si="6"/>
        <v>6.4833333333333334</v>
      </c>
      <c r="C391">
        <v>803.23</v>
      </c>
      <c r="D391">
        <v>815.28</v>
      </c>
      <c r="E391">
        <v>817.88</v>
      </c>
      <c r="F391">
        <v>818.37</v>
      </c>
    </row>
    <row r="392" spans="1:6" x14ac:dyDescent="0.25">
      <c r="A392">
        <v>390</v>
      </c>
      <c r="B392">
        <f t="shared" si="6"/>
        <v>6.5</v>
      </c>
      <c r="C392">
        <v>803.2</v>
      </c>
      <c r="D392">
        <v>814.97</v>
      </c>
      <c r="E392">
        <v>817.75</v>
      </c>
      <c r="F392">
        <v>818.23</v>
      </c>
    </row>
    <row r="393" spans="1:6" x14ac:dyDescent="0.25">
      <c r="A393">
        <v>391</v>
      </c>
      <c r="B393">
        <f t="shared" si="6"/>
        <v>6.5166666666666666</v>
      </c>
      <c r="C393">
        <v>802.98</v>
      </c>
      <c r="D393">
        <v>814.76</v>
      </c>
      <c r="E393">
        <v>817.72</v>
      </c>
      <c r="F393">
        <v>818.02</v>
      </c>
    </row>
    <row r="394" spans="1:6" x14ac:dyDescent="0.25">
      <c r="A394">
        <v>392</v>
      </c>
      <c r="B394">
        <f t="shared" si="6"/>
        <v>6.5333333333333332</v>
      </c>
      <c r="C394">
        <v>802.77</v>
      </c>
      <c r="D394">
        <v>814.44</v>
      </c>
      <c r="E394">
        <v>817.59</v>
      </c>
      <c r="F394">
        <v>817.81</v>
      </c>
    </row>
    <row r="395" spans="1:6" x14ac:dyDescent="0.25">
      <c r="A395">
        <v>393</v>
      </c>
      <c r="B395">
        <f t="shared" si="6"/>
        <v>6.55</v>
      </c>
      <c r="C395">
        <v>802.59</v>
      </c>
      <c r="D395">
        <v>814.3</v>
      </c>
      <c r="E395">
        <v>817.37</v>
      </c>
      <c r="F395">
        <v>817.61</v>
      </c>
    </row>
    <row r="396" spans="1:6" x14ac:dyDescent="0.25">
      <c r="A396">
        <v>394</v>
      </c>
      <c r="B396">
        <f t="shared" si="6"/>
        <v>6.5666666666666664</v>
      </c>
      <c r="C396">
        <v>802.44</v>
      </c>
      <c r="D396">
        <v>814.11</v>
      </c>
      <c r="E396">
        <v>817.36</v>
      </c>
      <c r="F396">
        <v>817.53</v>
      </c>
    </row>
    <row r="397" spans="1:6" x14ac:dyDescent="0.25">
      <c r="A397">
        <v>395</v>
      </c>
      <c r="B397">
        <f t="shared" si="6"/>
        <v>6.583333333333333</v>
      </c>
      <c r="C397">
        <v>802.24</v>
      </c>
      <c r="D397">
        <v>813.86</v>
      </c>
      <c r="E397">
        <v>817.2</v>
      </c>
      <c r="F397">
        <v>817.18</v>
      </c>
    </row>
    <row r="398" spans="1:6" x14ac:dyDescent="0.25">
      <c r="A398">
        <v>396</v>
      </c>
      <c r="B398">
        <f t="shared" si="6"/>
        <v>6.6</v>
      </c>
      <c r="C398">
        <v>802.04</v>
      </c>
      <c r="D398">
        <v>813.53</v>
      </c>
      <c r="E398">
        <v>817</v>
      </c>
      <c r="F398">
        <v>817.16</v>
      </c>
    </row>
    <row r="399" spans="1:6" x14ac:dyDescent="0.25">
      <c r="A399">
        <v>397</v>
      </c>
      <c r="B399">
        <f t="shared" si="6"/>
        <v>6.6166666666666663</v>
      </c>
      <c r="C399">
        <v>801.91</v>
      </c>
      <c r="D399">
        <v>813.37</v>
      </c>
      <c r="E399">
        <v>816.99</v>
      </c>
      <c r="F399">
        <v>816.92</v>
      </c>
    </row>
    <row r="400" spans="1:6" x14ac:dyDescent="0.25">
      <c r="A400">
        <v>398</v>
      </c>
      <c r="B400">
        <f t="shared" si="6"/>
        <v>6.6333333333333337</v>
      </c>
      <c r="C400">
        <v>801.76</v>
      </c>
      <c r="D400">
        <v>813.37</v>
      </c>
      <c r="E400">
        <v>816.88</v>
      </c>
      <c r="F400">
        <v>816.84</v>
      </c>
    </row>
    <row r="401" spans="1:6" x14ac:dyDescent="0.25">
      <c r="A401">
        <v>399</v>
      </c>
      <c r="B401">
        <f t="shared" si="6"/>
        <v>6.65</v>
      </c>
      <c r="C401">
        <v>801.53</v>
      </c>
      <c r="D401">
        <v>813.03</v>
      </c>
      <c r="E401">
        <v>816.75</v>
      </c>
      <c r="F401">
        <v>816.62</v>
      </c>
    </row>
    <row r="402" spans="1:6" x14ac:dyDescent="0.25">
      <c r="A402">
        <v>400</v>
      </c>
      <c r="B402">
        <f t="shared" si="6"/>
        <v>6.666666666666667</v>
      </c>
      <c r="C402">
        <v>801.43</v>
      </c>
      <c r="D402">
        <v>812.84</v>
      </c>
      <c r="E402">
        <v>816.64</v>
      </c>
      <c r="F402">
        <v>816.5</v>
      </c>
    </row>
    <row r="403" spans="1:6" x14ac:dyDescent="0.25">
      <c r="A403">
        <v>401</v>
      </c>
      <c r="B403">
        <f t="shared" si="6"/>
        <v>6.6833333333333336</v>
      </c>
      <c r="C403">
        <v>801.35</v>
      </c>
      <c r="D403">
        <v>812.69</v>
      </c>
      <c r="E403">
        <v>816.52</v>
      </c>
      <c r="F403">
        <v>816.47</v>
      </c>
    </row>
    <row r="404" spans="1:6" x14ac:dyDescent="0.25">
      <c r="A404">
        <v>402</v>
      </c>
      <c r="B404">
        <f t="shared" si="6"/>
        <v>6.7</v>
      </c>
      <c r="C404">
        <v>801.03</v>
      </c>
      <c r="D404">
        <v>812.41</v>
      </c>
      <c r="E404">
        <v>816.32</v>
      </c>
      <c r="F404">
        <v>816.21</v>
      </c>
    </row>
    <row r="405" spans="1:6" x14ac:dyDescent="0.25">
      <c r="A405">
        <v>403</v>
      </c>
      <c r="B405">
        <f t="shared" si="6"/>
        <v>6.7166666666666668</v>
      </c>
      <c r="C405">
        <v>800.99</v>
      </c>
      <c r="D405">
        <v>812.39</v>
      </c>
      <c r="E405">
        <v>816.13</v>
      </c>
      <c r="F405">
        <v>816.07</v>
      </c>
    </row>
    <row r="406" spans="1:6" x14ac:dyDescent="0.25">
      <c r="A406">
        <v>404</v>
      </c>
      <c r="B406">
        <f t="shared" si="6"/>
        <v>6.7333333333333334</v>
      </c>
      <c r="C406">
        <v>800.78</v>
      </c>
      <c r="D406">
        <v>812.05</v>
      </c>
      <c r="E406">
        <v>816.04</v>
      </c>
      <c r="F406">
        <v>815.96</v>
      </c>
    </row>
    <row r="407" spans="1:6" x14ac:dyDescent="0.25">
      <c r="A407">
        <v>405</v>
      </c>
      <c r="B407">
        <f t="shared" si="6"/>
        <v>6.75</v>
      </c>
      <c r="C407">
        <v>800.71</v>
      </c>
      <c r="D407">
        <v>812.02</v>
      </c>
      <c r="E407">
        <v>816.04</v>
      </c>
      <c r="F407">
        <v>815.89</v>
      </c>
    </row>
    <row r="408" spans="1:6" x14ac:dyDescent="0.25">
      <c r="A408">
        <v>406</v>
      </c>
      <c r="B408">
        <f t="shared" si="6"/>
        <v>6.7666666666666666</v>
      </c>
      <c r="C408">
        <v>800.58</v>
      </c>
      <c r="D408">
        <v>811.98</v>
      </c>
      <c r="E408">
        <v>815.9</v>
      </c>
      <c r="F408">
        <v>815.83</v>
      </c>
    </row>
    <row r="409" spans="1:6" x14ac:dyDescent="0.25">
      <c r="A409">
        <v>407</v>
      </c>
      <c r="B409">
        <f t="shared" si="6"/>
        <v>6.7833333333333332</v>
      </c>
      <c r="C409">
        <v>800.26</v>
      </c>
      <c r="D409">
        <v>811.66</v>
      </c>
      <c r="E409">
        <v>815.67</v>
      </c>
      <c r="F409">
        <v>815.54</v>
      </c>
    </row>
    <row r="410" spans="1:6" x14ac:dyDescent="0.25">
      <c r="A410">
        <v>408</v>
      </c>
      <c r="B410">
        <f t="shared" si="6"/>
        <v>6.8</v>
      </c>
      <c r="C410">
        <v>800.33</v>
      </c>
      <c r="D410">
        <v>811.49</v>
      </c>
      <c r="E410">
        <v>815.72</v>
      </c>
      <c r="F410">
        <v>815.64</v>
      </c>
    </row>
    <row r="411" spans="1:6" x14ac:dyDescent="0.25">
      <c r="A411">
        <v>409</v>
      </c>
      <c r="B411">
        <f t="shared" si="6"/>
        <v>6.8166666666666664</v>
      </c>
      <c r="C411">
        <v>800.06</v>
      </c>
      <c r="D411">
        <v>811.27</v>
      </c>
      <c r="E411">
        <v>815.44</v>
      </c>
      <c r="F411">
        <v>815.51</v>
      </c>
    </row>
    <row r="412" spans="1:6" x14ac:dyDescent="0.25">
      <c r="A412">
        <v>410</v>
      </c>
      <c r="B412">
        <f t="shared" si="6"/>
        <v>6.833333333333333</v>
      </c>
      <c r="C412">
        <v>800.03</v>
      </c>
      <c r="D412">
        <v>811.13</v>
      </c>
      <c r="E412">
        <v>815.42</v>
      </c>
      <c r="F412">
        <v>815.35</v>
      </c>
    </row>
    <row r="413" spans="1:6" x14ac:dyDescent="0.25">
      <c r="A413">
        <v>411</v>
      </c>
      <c r="B413">
        <f t="shared" si="6"/>
        <v>6.85</v>
      </c>
      <c r="C413">
        <v>800.18</v>
      </c>
      <c r="D413">
        <v>811.13</v>
      </c>
      <c r="E413">
        <v>815.39</v>
      </c>
      <c r="F413">
        <v>815.5</v>
      </c>
    </row>
    <row r="414" spans="1:6" x14ac:dyDescent="0.25">
      <c r="A414">
        <v>412</v>
      </c>
      <c r="B414">
        <f t="shared" si="6"/>
        <v>6.8666666666666663</v>
      </c>
      <c r="C414">
        <v>799.91</v>
      </c>
      <c r="D414">
        <v>810.94</v>
      </c>
      <c r="E414">
        <v>815.34</v>
      </c>
      <c r="F414">
        <v>815.21</v>
      </c>
    </row>
    <row r="415" spans="1:6" x14ac:dyDescent="0.25">
      <c r="A415">
        <v>413</v>
      </c>
      <c r="B415">
        <f t="shared" si="6"/>
        <v>6.8833333333333337</v>
      </c>
      <c r="C415">
        <v>799.81</v>
      </c>
      <c r="D415">
        <v>810.91</v>
      </c>
      <c r="E415">
        <v>815.25</v>
      </c>
      <c r="F415">
        <v>815.21</v>
      </c>
    </row>
    <row r="416" spans="1:6" x14ac:dyDescent="0.25">
      <c r="A416">
        <v>414</v>
      </c>
      <c r="B416">
        <f t="shared" si="6"/>
        <v>6.9</v>
      </c>
      <c r="C416">
        <v>799.8</v>
      </c>
      <c r="D416">
        <v>810.77</v>
      </c>
      <c r="E416">
        <v>815.25</v>
      </c>
      <c r="F416">
        <v>815.19</v>
      </c>
    </row>
    <row r="417" spans="1:6" x14ac:dyDescent="0.25">
      <c r="A417">
        <v>415</v>
      </c>
      <c r="B417">
        <f t="shared" si="6"/>
        <v>6.916666666666667</v>
      </c>
      <c r="C417">
        <v>799.62</v>
      </c>
      <c r="D417">
        <v>810.51</v>
      </c>
      <c r="E417">
        <v>815.08</v>
      </c>
      <c r="F417">
        <v>815.02</v>
      </c>
    </row>
    <row r="418" spans="1:6" x14ac:dyDescent="0.25">
      <c r="A418">
        <v>416</v>
      </c>
      <c r="B418">
        <f t="shared" si="6"/>
        <v>6.9333333333333336</v>
      </c>
      <c r="C418">
        <v>799.56</v>
      </c>
      <c r="D418">
        <v>810.31</v>
      </c>
      <c r="E418">
        <v>814.91</v>
      </c>
      <c r="F418">
        <v>814.95</v>
      </c>
    </row>
    <row r="419" spans="1:6" x14ac:dyDescent="0.25">
      <c r="A419">
        <v>417</v>
      </c>
      <c r="B419">
        <f t="shared" si="6"/>
        <v>6.95</v>
      </c>
      <c r="C419">
        <v>799.55</v>
      </c>
      <c r="D419">
        <v>810.54</v>
      </c>
      <c r="E419">
        <v>814.91</v>
      </c>
      <c r="F419">
        <v>814.94</v>
      </c>
    </row>
    <row r="420" spans="1:6" x14ac:dyDescent="0.25">
      <c r="A420">
        <v>418</v>
      </c>
      <c r="B420">
        <f t="shared" si="6"/>
        <v>6.9666666666666668</v>
      </c>
      <c r="C420">
        <v>799.31</v>
      </c>
      <c r="D420">
        <v>810.15</v>
      </c>
      <c r="E420">
        <v>814.96</v>
      </c>
      <c r="F420">
        <v>814.94</v>
      </c>
    </row>
    <row r="421" spans="1:6" x14ac:dyDescent="0.25">
      <c r="A421">
        <v>419</v>
      </c>
      <c r="B421">
        <f t="shared" si="6"/>
        <v>6.9833333333333334</v>
      </c>
      <c r="C421">
        <v>799.22</v>
      </c>
      <c r="D421">
        <v>810.01</v>
      </c>
      <c r="E421">
        <v>814.76</v>
      </c>
      <c r="F421">
        <v>814.8</v>
      </c>
    </row>
    <row r="422" spans="1:6" x14ac:dyDescent="0.25">
      <c r="A422">
        <v>420</v>
      </c>
      <c r="B422">
        <f t="shared" si="6"/>
        <v>7</v>
      </c>
      <c r="C422">
        <v>799.13</v>
      </c>
      <c r="D422">
        <v>809.94</v>
      </c>
      <c r="E422">
        <v>814.75</v>
      </c>
      <c r="F422">
        <v>814.64</v>
      </c>
    </row>
    <row r="423" spans="1:6" x14ac:dyDescent="0.25">
      <c r="A423">
        <v>421</v>
      </c>
      <c r="B423">
        <f t="shared" si="6"/>
        <v>7.0166666666666666</v>
      </c>
      <c r="C423">
        <v>799.14</v>
      </c>
      <c r="D423">
        <v>809.95</v>
      </c>
      <c r="E423">
        <v>814.77</v>
      </c>
      <c r="F423">
        <v>814.69</v>
      </c>
    </row>
    <row r="424" spans="1:6" x14ac:dyDescent="0.25">
      <c r="A424">
        <v>422</v>
      </c>
      <c r="B424">
        <f t="shared" si="6"/>
        <v>7.0333333333333332</v>
      </c>
      <c r="C424">
        <v>799.12</v>
      </c>
      <c r="D424">
        <v>809.73</v>
      </c>
      <c r="E424">
        <v>814.65</v>
      </c>
      <c r="F424">
        <v>814.59</v>
      </c>
    </row>
    <row r="425" spans="1:6" x14ac:dyDescent="0.25">
      <c r="A425">
        <v>423</v>
      </c>
      <c r="B425">
        <f t="shared" si="6"/>
        <v>7.05</v>
      </c>
      <c r="C425">
        <v>798.92</v>
      </c>
      <c r="D425">
        <v>809.49</v>
      </c>
      <c r="E425">
        <v>814.44</v>
      </c>
      <c r="F425">
        <v>814.53</v>
      </c>
    </row>
    <row r="426" spans="1:6" x14ac:dyDescent="0.25">
      <c r="A426">
        <v>424</v>
      </c>
      <c r="B426">
        <f t="shared" si="6"/>
        <v>7.0666666666666664</v>
      </c>
      <c r="C426">
        <v>798.85</v>
      </c>
      <c r="D426">
        <v>809.36</v>
      </c>
      <c r="E426">
        <v>814.45</v>
      </c>
      <c r="F426">
        <v>814.37</v>
      </c>
    </row>
    <row r="427" spans="1:6" x14ac:dyDescent="0.25">
      <c r="A427">
        <v>425</v>
      </c>
      <c r="B427">
        <f t="shared" si="6"/>
        <v>7.083333333333333</v>
      </c>
      <c r="C427">
        <v>798.68</v>
      </c>
      <c r="D427">
        <v>809.26</v>
      </c>
      <c r="E427">
        <v>814.26</v>
      </c>
      <c r="F427">
        <v>814.26</v>
      </c>
    </row>
    <row r="428" spans="1:6" x14ac:dyDescent="0.25">
      <c r="A428">
        <v>426</v>
      </c>
      <c r="B428">
        <f t="shared" si="6"/>
        <v>7.1</v>
      </c>
      <c r="C428">
        <v>798.78</v>
      </c>
      <c r="D428">
        <v>809.2</v>
      </c>
      <c r="E428">
        <v>814.31</v>
      </c>
      <c r="F428">
        <v>814.4</v>
      </c>
    </row>
    <row r="429" spans="1:6" x14ac:dyDescent="0.25">
      <c r="A429">
        <v>427</v>
      </c>
      <c r="B429">
        <f t="shared" si="6"/>
        <v>7.1166666666666663</v>
      </c>
      <c r="C429">
        <v>798.62</v>
      </c>
      <c r="D429">
        <v>809.15</v>
      </c>
      <c r="E429">
        <v>814.32</v>
      </c>
      <c r="F429">
        <v>814.17</v>
      </c>
    </row>
    <row r="430" spans="1:6" x14ac:dyDescent="0.25">
      <c r="A430">
        <v>428</v>
      </c>
      <c r="B430">
        <f t="shared" si="6"/>
        <v>7.1333333333333337</v>
      </c>
      <c r="C430">
        <v>798.65</v>
      </c>
      <c r="D430">
        <v>809.02</v>
      </c>
      <c r="E430">
        <v>814.2</v>
      </c>
      <c r="F430">
        <v>814.23</v>
      </c>
    </row>
    <row r="431" spans="1:6" x14ac:dyDescent="0.25">
      <c r="A431">
        <v>429</v>
      </c>
      <c r="B431">
        <f t="shared" si="6"/>
        <v>7.15</v>
      </c>
      <c r="C431">
        <v>798.58</v>
      </c>
      <c r="D431">
        <v>808.98</v>
      </c>
      <c r="E431">
        <v>814.25</v>
      </c>
      <c r="F431">
        <v>814.21</v>
      </c>
    </row>
    <row r="432" spans="1:6" x14ac:dyDescent="0.25">
      <c r="A432">
        <v>430</v>
      </c>
      <c r="B432">
        <f t="shared" si="6"/>
        <v>7.166666666666667</v>
      </c>
      <c r="C432">
        <v>798.46</v>
      </c>
      <c r="D432">
        <v>808.73</v>
      </c>
      <c r="E432">
        <v>814.05</v>
      </c>
      <c r="F432">
        <v>814.09</v>
      </c>
    </row>
    <row r="433" spans="1:6" x14ac:dyDescent="0.25">
      <c r="A433">
        <v>431</v>
      </c>
      <c r="B433">
        <f t="shared" si="6"/>
        <v>7.1833333333333336</v>
      </c>
      <c r="C433">
        <v>798.42</v>
      </c>
      <c r="D433">
        <v>808.59</v>
      </c>
      <c r="E433">
        <v>814.08</v>
      </c>
      <c r="F433">
        <v>813.98</v>
      </c>
    </row>
    <row r="434" spans="1:6" x14ac:dyDescent="0.25">
      <c r="A434">
        <v>432</v>
      </c>
      <c r="B434">
        <f t="shared" si="6"/>
        <v>7.2</v>
      </c>
      <c r="C434">
        <v>798.48</v>
      </c>
      <c r="D434">
        <v>808.77</v>
      </c>
      <c r="E434">
        <v>813.94</v>
      </c>
      <c r="F434">
        <v>814.03</v>
      </c>
    </row>
    <row r="435" spans="1:6" x14ac:dyDescent="0.25">
      <c r="A435">
        <v>433</v>
      </c>
      <c r="B435">
        <f t="shared" si="6"/>
        <v>7.2166666666666668</v>
      </c>
      <c r="C435">
        <v>798.26</v>
      </c>
      <c r="D435">
        <v>808.48</v>
      </c>
      <c r="E435">
        <v>813.88</v>
      </c>
      <c r="F435">
        <v>813.95</v>
      </c>
    </row>
    <row r="436" spans="1:6" x14ac:dyDescent="0.25">
      <c r="A436">
        <v>434</v>
      </c>
      <c r="B436">
        <f t="shared" si="6"/>
        <v>7.2333333333333334</v>
      </c>
      <c r="C436">
        <v>798.18</v>
      </c>
      <c r="D436">
        <v>808.36</v>
      </c>
      <c r="E436">
        <v>813.86</v>
      </c>
      <c r="F436">
        <v>813.93</v>
      </c>
    </row>
    <row r="437" spans="1:6" x14ac:dyDescent="0.25">
      <c r="A437">
        <v>435</v>
      </c>
      <c r="B437">
        <f t="shared" si="6"/>
        <v>7.25</v>
      </c>
      <c r="C437">
        <v>798.16</v>
      </c>
      <c r="D437">
        <v>808.25</v>
      </c>
      <c r="E437">
        <v>813.83</v>
      </c>
      <c r="F437">
        <v>813.81</v>
      </c>
    </row>
    <row r="438" spans="1:6" x14ac:dyDescent="0.25">
      <c r="A438">
        <v>436</v>
      </c>
      <c r="B438">
        <f t="shared" si="6"/>
        <v>7.2666666666666666</v>
      </c>
      <c r="C438">
        <v>798.21</v>
      </c>
      <c r="D438">
        <v>808.18</v>
      </c>
      <c r="E438">
        <v>813.81</v>
      </c>
      <c r="F438">
        <v>813.73</v>
      </c>
    </row>
    <row r="439" spans="1:6" x14ac:dyDescent="0.25">
      <c r="A439">
        <v>437</v>
      </c>
      <c r="B439">
        <f t="shared" si="6"/>
        <v>7.2833333333333332</v>
      </c>
      <c r="C439">
        <v>798.14</v>
      </c>
      <c r="D439">
        <v>808.13</v>
      </c>
      <c r="E439">
        <v>813.67</v>
      </c>
      <c r="F439">
        <v>813.77</v>
      </c>
    </row>
    <row r="440" spans="1:6" x14ac:dyDescent="0.25">
      <c r="A440">
        <v>438</v>
      </c>
      <c r="B440">
        <f t="shared" si="6"/>
        <v>7.3</v>
      </c>
      <c r="C440">
        <v>798.15</v>
      </c>
      <c r="D440">
        <v>808</v>
      </c>
      <c r="E440">
        <v>813.76</v>
      </c>
      <c r="F440">
        <v>813.74</v>
      </c>
    </row>
    <row r="441" spans="1:6" x14ac:dyDescent="0.25">
      <c r="A441">
        <v>439</v>
      </c>
      <c r="B441">
        <f t="shared" si="6"/>
        <v>7.3166666666666664</v>
      </c>
      <c r="C441">
        <v>798.09</v>
      </c>
      <c r="D441">
        <v>807.9</v>
      </c>
      <c r="E441">
        <v>813.67</v>
      </c>
      <c r="F441">
        <v>813.6</v>
      </c>
    </row>
    <row r="442" spans="1:6" x14ac:dyDescent="0.25">
      <c r="A442">
        <v>440</v>
      </c>
      <c r="B442">
        <f t="shared" si="6"/>
        <v>7.333333333333333</v>
      </c>
      <c r="C442">
        <v>797.84</v>
      </c>
      <c r="D442">
        <v>807.83</v>
      </c>
      <c r="E442">
        <v>813.49</v>
      </c>
      <c r="F442">
        <v>813.59</v>
      </c>
    </row>
    <row r="443" spans="1:6" x14ac:dyDescent="0.25">
      <c r="A443">
        <v>441</v>
      </c>
      <c r="B443">
        <f t="shared" si="6"/>
        <v>7.35</v>
      </c>
      <c r="C443">
        <v>797.87</v>
      </c>
      <c r="D443">
        <v>807.79</v>
      </c>
      <c r="E443">
        <v>813.67</v>
      </c>
      <c r="F443">
        <v>813.5</v>
      </c>
    </row>
    <row r="444" spans="1:6" x14ac:dyDescent="0.25">
      <c r="A444">
        <v>442</v>
      </c>
      <c r="B444">
        <f t="shared" si="6"/>
        <v>7.3666666666666663</v>
      </c>
      <c r="C444">
        <v>797.96</v>
      </c>
      <c r="D444">
        <v>807.56</v>
      </c>
      <c r="E444">
        <v>813.56</v>
      </c>
      <c r="F444">
        <v>813.62</v>
      </c>
    </row>
    <row r="445" spans="1:6" x14ac:dyDescent="0.25">
      <c r="A445">
        <v>443</v>
      </c>
      <c r="B445">
        <f t="shared" si="6"/>
        <v>7.3833333333333337</v>
      </c>
      <c r="C445">
        <v>797.81</v>
      </c>
      <c r="D445">
        <v>807.49</v>
      </c>
      <c r="E445">
        <v>813.35</v>
      </c>
      <c r="F445">
        <v>813.48</v>
      </c>
    </row>
    <row r="446" spans="1:6" x14ac:dyDescent="0.25">
      <c r="A446">
        <v>444</v>
      </c>
      <c r="B446">
        <f t="shared" si="6"/>
        <v>7.4</v>
      </c>
      <c r="C446">
        <v>797.77</v>
      </c>
      <c r="D446">
        <v>807.42</v>
      </c>
      <c r="E446">
        <v>813.35</v>
      </c>
      <c r="F446">
        <v>813.33</v>
      </c>
    </row>
    <row r="447" spans="1:6" x14ac:dyDescent="0.25">
      <c r="A447">
        <v>445</v>
      </c>
      <c r="B447">
        <f t="shared" si="6"/>
        <v>7.416666666666667</v>
      </c>
      <c r="C447">
        <v>797.62</v>
      </c>
      <c r="D447">
        <v>807.23</v>
      </c>
      <c r="E447">
        <v>813.18</v>
      </c>
      <c r="F447">
        <v>813.28</v>
      </c>
    </row>
    <row r="448" spans="1:6" x14ac:dyDescent="0.25">
      <c r="A448">
        <v>446</v>
      </c>
      <c r="B448">
        <f t="shared" si="6"/>
        <v>7.4333333333333336</v>
      </c>
      <c r="C448">
        <v>797.87</v>
      </c>
      <c r="D448">
        <v>807.32</v>
      </c>
      <c r="E448">
        <v>813.33</v>
      </c>
      <c r="F448">
        <v>813.4</v>
      </c>
    </row>
    <row r="449" spans="1:6" x14ac:dyDescent="0.25">
      <c r="A449">
        <v>447</v>
      </c>
      <c r="B449">
        <f t="shared" si="6"/>
        <v>7.45</v>
      </c>
      <c r="C449">
        <v>797.58</v>
      </c>
      <c r="D449">
        <v>807.02</v>
      </c>
      <c r="E449">
        <v>813.11</v>
      </c>
      <c r="F449">
        <v>813.25</v>
      </c>
    </row>
    <row r="450" spans="1:6" x14ac:dyDescent="0.25">
      <c r="A450">
        <v>448</v>
      </c>
      <c r="B450">
        <f t="shared" si="6"/>
        <v>7.4666666666666668</v>
      </c>
      <c r="C450">
        <v>797.67</v>
      </c>
      <c r="D450">
        <v>807.14</v>
      </c>
      <c r="E450">
        <v>813.26</v>
      </c>
      <c r="F450">
        <v>813.29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797.64</v>
      </c>
      <c r="D451">
        <v>806.94</v>
      </c>
      <c r="E451">
        <v>813.25</v>
      </c>
      <c r="F451">
        <v>813.13</v>
      </c>
    </row>
    <row r="452" spans="1:6" x14ac:dyDescent="0.25">
      <c r="A452">
        <v>450</v>
      </c>
      <c r="B452">
        <f t="shared" si="7"/>
        <v>7.5</v>
      </c>
      <c r="C452">
        <v>797.72</v>
      </c>
      <c r="D452">
        <v>806.97</v>
      </c>
      <c r="E452">
        <v>813.24</v>
      </c>
      <c r="F452">
        <v>813.17</v>
      </c>
    </row>
    <row r="453" spans="1:6" x14ac:dyDescent="0.25">
      <c r="A453">
        <v>451</v>
      </c>
      <c r="B453">
        <f t="shared" si="7"/>
        <v>7.5166666666666666</v>
      </c>
      <c r="C453">
        <v>797.61</v>
      </c>
      <c r="D453">
        <v>806.78</v>
      </c>
      <c r="E453">
        <v>813.13</v>
      </c>
      <c r="F453">
        <v>813.12</v>
      </c>
    </row>
    <row r="454" spans="1:6" x14ac:dyDescent="0.25">
      <c r="A454">
        <v>452</v>
      </c>
      <c r="B454">
        <f t="shared" si="7"/>
        <v>7.5333333333333332</v>
      </c>
      <c r="C454">
        <v>797.55</v>
      </c>
      <c r="D454">
        <v>806.57</v>
      </c>
      <c r="E454">
        <v>813.22</v>
      </c>
      <c r="F454">
        <v>812.94</v>
      </c>
    </row>
    <row r="455" spans="1:6" x14ac:dyDescent="0.25">
      <c r="A455">
        <v>453</v>
      </c>
      <c r="B455">
        <f t="shared" si="7"/>
        <v>7.55</v>
      </c>
      <c r="C455">
        <v>797.53</v>
      </c>
      <c r="D455">
        <v>806.69</v>
      </c>
      <c r="E455">
        <v>813.03</v>
      </c>
      <c r="F455">
        <v>812.91</v>
      </c>
    </row>
    <row r="456" spans="1:6" x14ac:dyDescent="0.25">
      <c r="A456">
        <v>454</v>
      </c>
      <c r="B456">
        <f t="shared" si="7"/>
        <v>7.5666666666666664</v>
      </c>
      <c r="C456">
        <v>797.51</v>
      </c>
      <c r="D456">
        <v>806.65</v>
      </c>
      <c r="E456">
        <v>813.08</v>
      </c>
      <c r="F456">
        <v>813.08</v>
      </c>
    </row>
    <row r="457" spans="1:6" x14ac:dyDescent="0.25">
      <c r="A457">
        <v>455</v>
      </c>
      <c r="B457">
        <f t="shared" si="7"/>
        <v>7.583333333333333</v>
      </c>
      <c r="C457">
        <v>797.52</v>
      </c>
      <c r="D457">
        <v>806.56</v>
      </c>
      <c r="E457">
        <v>813.14</v>
      </c>
      <c r="F457">
        <v>813</v>
      </c>
    </row>
    <row r="458" spans="1:6" x14ac:dyDescent="0.25">
      <c r="A458">
        <v>456</v>
      </c>
      <c r="B458">
        <f t="shared" si="7"/>
        <v>7.6</v>
      </c>
      <c r="C458">
        <v>797.37</v>
      </c>
      <c r="D458">
        <v>806.31</v>
      </c>
      <c r="E458">
        <v>812.92</v>
      </c>
      <c r="F458">
        <v>812.89</v>
      </c>
    </row>
    <row r="459" spans="1:6" x14ac:dyDescent="0.25">
      <c r="A459">
        <v>457</v>
      </c>
      <c r="B459">
        <f t="shared" si="7"/>
        <v>7.6166666666666663</v>
      </c>
      <c r="C459">
        <v>797.38</v>
      </c>
      <c r="D459">
        <v>806.46</v>
      </c>
      <c r="E459">
        <v>813.1</v>
      </c>
      <c r="F459">
        <v>812.9</v>
      </c>
    </row>
    <row r="460" spans="1:6" x14ac:dyDescent="0.25">
      <c r="A460">
        <v>458</v>
      </c>
      <c r="B460">
        <f t="shared" si="7"/>
        <v>7.6333333333333337</v>
      </c>
      <c r="C460">
        <v>797.42</v>
      </c>
      <c r="D460">
        <v>806.3</v>
      </c>
      <c r="E460">
        <v>812.96</v>
      </c>
      <c r="F460">
        <v>812.88</v>
      </c>
    </row>
    <row r="461" spans="1:6" x14ac:dyDescent="0.25">
      <c r="A461">
        <v>459</v>
      </c>
      <c r="B461">
        <f t="shared" si="7"/>
        <v>7.65</v>
      </c>
      <c r="C461">
        <v>797.24</v>
      </c>
      <c r="D461">
        <v>806.2</v>
      </c>
      <c r="E461">
        <v>812.98</v>
      </c>
      <c r="F461">
        <v>812.82</v>
      </c>
    </row>
    <row r="462" spans="1:6" x14ac:dyDescent="0.25">
      <c r="A462">
        <v>460</v>
      </c>
      <c r="B462">
        <f t="shared" si="7"/>
        <v>7.666666666666667</v>
      </c>
      <c r="C462">
        <v>797.27</v>
      </c>
      <c r="D462">
        <v>806.18</v>
      </c>
      <c r="E462">
        <v>813</v>
      </c>
      <c r="F462">
        <v>812.77</v>
      </c>
    </row>
    <row r="463" spans="1:6" x14ac:dyDescent="0.25">
      <c r="A463">
        <v>461</v>
      </c>
      <c r="B463">
        <f t="shared" si="7"/>
        <v>7.6833333333333336</v>
      </c>
      <c r="C463">
        <v>797.29</v>
      </c>
      <c r="D463">
        <v>806.08</v>
      </c>
      <c r="E463">
        <v>812.92</v>
      </c>
      <c r="F463">
        <v>812.81</v>
      </c>
    </row>
    <row r="464" spans="1:6" x14ac:dyDescent="0.25">
      <c r="A464">
        <v>462</v>
      </c>
      <c r="B464">
        <f t="shared" si="7"/>
        <v>7.7</v>
      </c>
      <c r="C464">
        <v>797.4</v>
      </c>
      <c r="D464">
        <v>806.08</v>
      </c>
      <c r="E464">
        <v>813.03</v>
      </c>
      <c r="F464">
        <v>812.76</v>
      </c>
    </row>
    <row r="465" spans="1:6" x14ac:dyDescent="0.25">
      <c r="A465">
        <v>463</v>
      </c>
      <c r="B465">
        <f t="shared" si="7"/>
        <v>7.7166666666666668</v>
      </c>
      <c r="C465">
        <v>797.12</v>
      </c>
      <c r="D465">
        <v>806.08</v>
      </c>
      <c r="E465">
        <v>812.84</v>
      </c>
      <c r="F465">
        <v>812.68</v>
      </c>
    </row>
    <row r="466" spans="1:6" x14ac:dyDescent="0.25">
      <c r="A466">
        <v>464</v>
      </c>
      <c r="B466">
        <f t="shared" si="7"/>
        <v>7.7333333333333334</v>
      </c>
      <c r="C466">
        <v>797.38</v>
      </c>
      <c r="D466">
        <v>805.97</v>
      </c>
      <c r="E466">
        <v>812.79</v>
      </c>
      <c r="F466">
        <v>812.64</v>
      </c>
    </row>
    <row r="467" spans="1:6" x14ac:dyDescent="0.25">
      <c r="A467">
        <v>465</v>
      </c>
      <c r="B467">
        <f t="shared" si="7"/>
        <v>7.75</v>
      </c>
      <c r="C467">
        <v>797.18</v>
      </c>
      <c r="D467">
        <v>805.8</v>
      </c>
      <c r="E467">
        <v>812.89</v>
      </c>
      <c r="F467">
        <v>812.55</v>
      </c>
    </row>
    <row r="468" spans="1:6" x14ac:dyDescent="0.25">
      <c r="A468">
        <v>466</v>
      </c>
      <c r="B468">
        <f t="shared" si="7"/>
        <v>7.7666666666666666</v>
      </c>
      <c r="C468">
        <v>797.25</v>
      </c>
      <c r="D468">
        <v>805.68</v>
      </c>
      <c r="E468">
        <v>812.87</v>
      </c>
      <c r="F468">
        <v>812.65</v>
      </c>
    </row>
    <row r="469" spans="1:6" x14ac:dyDescent="0.25">
      <c r="A469">
        <v>467</v>
      </c>
      <c r="B469">
        <f t="shared" si="7"/>
        <v>7.7833333333333332</v>
      </c>
      <c r="C469">
        <v>797.27</v>
      </c>
      <c r="D469">
        <v>805.77</v>
      </c>
      <c r="E469">
        <v>812.8</v>
      </c>
      <c r="F469">
        <v>812.62</v>
      </c>
    </row>
    <row r="470" spans="1:6" x14ac:dyDescent="0.25">
      <c r="A470">
        <v>468</v>
      </c>
      <c r="B470">
        <f t="shared" si="7"/>
        <v>7.8</v>
      </c>
      <c r="C470">
        <v>797.14</v>
      </c>
      <c r="D470">
        <v>805.68</v>
      </c>
      <c r="E470">
        <v>812.78</v>
      </c>
      <c r="F470">
        <v>812.5</v>
      </c>
    </row>
    <row r="471" spans="1:6" x14ac:dyDescent="0.25">
      <c r="A471">
        <v>469</v>
      </c>
      <c r="B471">
        <f t="shared" si="7"/>
        <v>7.8166666666666664</v>
      </c>
      <c r="C471">
        <v>797.22</v>
      </c>
      <c r="D471">
        <v>805.72</v>
      </c>
      <c r="E471">
        <v>812.81</v>
      </c>
      <c r="F471">
        <v>812.64</v>
      </c>
    </row>
    <row r="472" spans="1:6" x14ac:dyDescent="0.25">
      <c r="A472">
        <v>470</v>
      </c>
      <c r="B472">
        <f t="shared" si="7"/>
        <v>7.833333333333333</v>
      </c>
      <c r="C472">
        <v>797.19</v>
      </c>
      <c r="D472">
        <v>805.45</v>
      </c>
      <c r="E472">
        <v>812.73</v>
      </c>
      <c r="F472">
        <v>812.59</v>
      </c>
    </row>
    <row r="473" spans="1:6" x14ac:dyDescent="0.25">
      <c r="A473">
        <v>471</v>
      </c>
      <c r="B473">
        <f t="shared" si="7"/>
        <v>7.85</v>
      </c>
      <c r="C473">
        <v>797.15</v>
      </c>
      <c r="D473">
        <v>805.49</v>
      </c>
      <c r="E473">
        <v>812.79</v>
      </c>
      <c r="F473">
        <v>812.66</v>
      </c>
    </row>
    <row r="474" spans="1:6" x14ac:dyDescent="0.25">
      <c r="A474">
        <v>472</v>
      </c>
      <c r="B474">
        <f t="shared" si="7"/>
        <v>7.8666666666666663</v>
      </c>
      <c r="C474">
        <v>797.2</v>
      </c>
      <c r="D474">
        <v>805.37</v>
      </c>
      <c r="E474">
        <v>812.71</v>
      </c>
      <c r="F474">
        <v>812.43</v>
      </c>
    </row>
    <row r="475" spans="1:6" x14ac:dyDescent="0.25">
      <c r="A475">
        <v>473</v>
      </c>
      <c r="B475">
        <f t="shared" si="7"/>
        <v>7.8833333333333337</v>
      </c>
      <c r="C475">
        <v>797.08</v>
      </c>
      <c r="D475">
        <v>805.28</v>
      </c>
      <c r="E475">
        <v>812.66</v>
      </c>
      <c r="F475">
        <v>812.43</v>
      </c>
    </row>
    <row r="476" spans="1:6" x14ac:dyDescent="0.25">
      <c r="A476">
        <v>474</v>
      </c>
      <c r="B476">
        <f t="shared" si="7"/>
        <v>7.9</v>
      </c>
      <c r="C476">
        <v>797.15</v>
      </c>
      <c r="D476">
        <v>805.16</v>
      </c>
      <c r="E476">
        <v>812.65</v>
      </c>
      <c r="F476">
        <v>812.42</v>
      </c>
    </row>
    <row r="477" spans="1:6" x14ac:dyDescent="0.25">
      <c r="A477">
        <v>475</v>
      </c>
      <c r="B477">
        <f t="shared" si="7"/>
        <v>7.916666666666667</v>
      </c>
      <c r="C477">
        <v>797.16</v>
      </c>
      <c r="D477">
        <v>805.36</v>
      </c>
      <c r="E477">
        <v>812.81</v>
      </c>
      <c r="F477">
        <v>812.53</v>
      </c>
    </row>
    <row r="478" spans="1:6" x14ac:dyDescent="0.25">
      <c r="A478">
        <v>476</v>
      </c>
      <c r="B478">
        <f t="shared" si="7"/>
        <v>7.9333333333333336</v>
      </c>
      <c r="C478">
        <v>797.08</v>
      </c>
      <c r="D478">
        <v>805.23</v>
      </c>
      <c r="E478">
        <v>812.64</v>
      </c>
      <c r="F478">
        <v>812.48</v>
      </c>
    </row>
    <row r="479" spans="1:6" x14ac:dyDescent="0.25">
      <c r="A479">
        <v>477</v>
      </c>
      <c r="B479">
        <f t="shared" si="7"/>
        <v>7.95</v>
      </c>
      <c r="C479">
        <v>797.28</v>
      </c>
      <c r="D479">
        <v>805.31</v>
      </c>
      <c r="E479">
        <v>812.8</v>
      </c>
      <c r="F479">
        <v>812.54</v>
      </c>
    </row>
    <row r="480" spans="1:6" x14ac:dyDescent="0.25">
      <c r="A480">
        <v>478</v>
      </c>
      <c r="B480">
        <f t="shared" si="7"/>
        <v>7.9666666666666668</v>
      </c>
      <c r="C480">
        <v>797.13</v>
      </c>
      <c r="D480">
        <v>805.19</v>
      </c>
      <c r="E480">
        <v>812.69</v>
      </c>
      <c r="F480">
        <v>812.37</v>
      </c>
    </row>
    <row r="481" spans="1:6" x14ac:dyDescent="0.25">
      <c r="A481">
        <v>479</v>
      </c>
      <c r="B481">
        <f t="shared" si="7"/>
        <v>7.9833333333333334</v>
      </c>
      <c r="C481">
        <v>797.16</v>
      </c>
      <c r="D481">
        <v>805.14</v>
      </c>
      <c r="E481">
        <v>812.66</v>
      </c>
      <c r="F481">
        <v>812.51</v>
      </c>
    </row>
    <row r="482" spans="1:6" x14ac:dyDescent="0.25">
      <c r="A482">
        <v>480</v>
      </c>
      <c r="B482">
        <f t="shared" si="7"/>
        <v>8</v>
      </c>
      <c r="C482">
        <v>797.05</v>
      </c>
      <c r="D482">
        <v>805.03</v>
      </c>
      <c r="E482">
        <v>812.55</v>
      </c>
      <c r="F482">
        <v>812.55</v>
      </c>
    </row>
    <row r="483" spans="1:6" x14ac:dyDescent="0.25">
      <c r="A483">
        <v>481</v>
      </c>
      <c r="B483">
        <f t="shared" si="7"/>
        <v>8.0166666666666675</v>
      </c>
      <c r="C483">
        <v>797.02</v>
      </c>
      <c r="D483">
        <v>804.99</v>
      </c>
      <c r="E483">
        <v>812.6</v>
      </c>
      <c r="F483">
        <v>812.48</v>
      </c>
    </row>
    <row r="484" spans="1:6" x14ac:dyDescent="0.25">
      <c r="A484">
        <v>482</v>
      </c>
      <c r="B484">
        <f t="shared" si="7"/>
        <v>8.0333333333333332</v>
      </c>
      <c r="C484">
        <v>796.99</v>
      </c>
      <c r="D484">
        <v>804.87</v>
      </c>
      <c r="E484">
        <v>812.44</v>
      </c>
      <c r="F484">
        <v>812.38</v>
      </c>
    </row>
    <row r="485" spans="1:6" x14ac:dyDescent="0.25">
      <c r="A485">
        <v>483</v>
      </c>
      <c r="B485">
        <f t="shared" si="7"/>
        <v>8.0500000000000007</v>
      </c>
      <c r="C485">
        <v>797.1</v>
      </c>
      <c r="D485">
        <v>804.99</v>
      </c>
      <c r="E485">
        <v>812.54</v>
      </c>
      <c r="F485">
        <v>812.47</v>
      </c>
    </row>
    <row r="486" spans="1:6" x14ac:dyDescent="0.25">
      <c r="A486">
        <v>484</v>
      </c>
      <c r="B486">
        <f t="shared" si="7"/>
        <v>8.0666666666666664</v>
      </c>
      <c r="C486">
        <v>797.08</v>
      </c>
      <c r="D486">
        <v>804.69</v>
      </c>
      <c r="E486">
        <v>812.42</v>
      </c>
      <c r="F486">
        <v>812.34</v>
      </c>
    </row>
    <row r="487" spans="1:6" x14ac:dyDescent="0.25">
      <c r="A487">
        <v>485</v>
      </c>
      <c r="B487">
        <f t="shared" si="7"/>
        <v>8.0833333333333339</v>
      </c>
      <c r="C487">
        <v>797.12</v>
      </c>
      <c r="D487">
        <v>804.99</v>
      </c>
      <c r="E487">
        <v>812.57</v>
      </c>
      <c r="F487">
        <v>812.57</v>
      </c>
    </row>
    <row r="488" spans="1:6" x14ac:dyDescent="0.25">
      <c r="A488">
        <v>486</v>
      </c>
      <c r="B488">
        <f t="shared" si="7"/>
        <v>8.1</v>
      </c>
      <c r="C488">
        <v>797.11</v>
      </c>
      <c r="D488">
        <v>804.72</v>
      </c>
      <c r="E488">
        <v>812.36</v>
      </c>
      <c r="F488">
        <v>812.48</v>
      </c>
    </row>
    <row r="489" spans="1:6" x14ac:dyDescent="0.25">
      <c r="A489">
        <v>487</v>
      </c>
      <c r="B489">
        <f t="shared" si="7"/>
        <v>8.1166666666666671</v>
      </c>
      <c r="C489">
        <v>797.1</v>
      </c>
      <c r="D489">
        <v>804.61</v>
      </c>
      <c r="E489">
        <v>812.25</v>
      </c>
      <c r="F489">
        <v>812.43</v>
      </c>
    </row>
    <row r="490" spans="1:6" x14ac:dyDescent="0.25">
      <c r="A490">
        <v>488</v>
      </c>
      <c r="B490">
        <f t="shared" si="7"/>
        <v>8.1333333333333329</v>
      </c>
      <c r="C490">
        <v>797.08</v>
      </c>
      <c r="D490">
        <v>804.71</v>
      </c>
      <c r="E490">
        <v>812.43</v>
      </c>
      <c r="F490">
        <v>812.53</v>
      </c>
    </row>
    <row r="491" spans="1:6" x14ac:dyDescent="0.25">
      <c r="A491">
        <v>489</v>
      </c>
      <c r="B491">
        <f t="shared" si="7"/>
        <v>8.15</v>
      </c>
      <c r="C491">
        <v>797.11</v>
      </c>
      <c r="D491">
        <v>804.75</v>
      </c>
      <c r="E491">
        <v>812.36</v>
      </c>
      <c r="F491">
        <v>812.47</v>
      </c>
    </row>
    <row r="492" spans="1:6" x14ac:dyDescent="0.25">
      <c r="A492">
        <v>490</v>
      </c>
      <c r="B492">
        <f t="shared" si="7"/>
        <v>8.1666666666666661</v>
      </c>
      <c r="C492">
        <v>797.02</v>
      </c>
      <c r="D492">
        <v>804.49</v>
      </c>
      <c r="E492">
        <v>812.21</v>
      </c>
      <c r="F492">
        <v>812.29</v>
      </c>
    </row>
    <row r="493" spans="1:6" x14ac:dyDescent="0.25">
      <c r="A493">
        <v>491</v>
      </c>
      <c r="B493">
        <f t="shared" si="7"/>
        <v>8.1833333333333336</v>
      </c>
      <c r="C493">
        <v>797.14</v>
      </c>
      <c r="D493">
        <v>804.54</v>
      </c>
      <c r="E493">
        <v>812.2</v>
      </c>
      <c r="F493">
        <v>812.31</v>
      </c>
    </row>
    <row r="494" spans="1:6" x14ac:dyDescent="0.25">
      <c r="A494">
        <v>492</v>
      </c>
      <c r="B494">
        <f t="shared" si="7"/>
        <v>8.1999999999999993</v>
      </c>
      <c r="C494">
        <v>797.2</v>
      </c>
      <c r="D494">
        <v>804.56</v>
      </c>
      <c r="E494">
        <v>812.28</v>
      </c>
      <c r="F494">
        <v>812.4</v>
      </c>
    </row>
    <row r="495" spans="1:6" x14ac:dyDescent="0.25">
      <c r="A495">
        <v>493</v>
      </c>
      <c r="B495">
        <f t="shared" si="7"/>
        <v>8.2166666666666668</v>
      </c>
      <c r="C495">
        <v>797.25</v>
      </c>
      <c r="D495">
        <v>804.61</v>
      </c>
      <c r="E495">
        <v>812.27</v>
      </c>
      <c r="F495">
        <v>812.51</v>
      </c>
    </row>
    <row r="496" spans="1:6" x14ac:dyDescent="0.25">
      <c r="A496">
        <v>494</v>
      </c>
      <c r="B496">
        <f t="shared" si="7"/>
        <v>8.2333333333333325</v>
      </c>
      <c r="C496">
        <v>797.12</v>
      </c>
      <c r="D496">
        <v>804.48</v>
      </c>
      <c r="E496">
        <v>812.2</v>
      </c>
      <c r="F496">
        <v>812.44</v>
      </c>
    </row>
    <row r="497" spans="1:6" x14ac:dyDescent="0.25">
      <c r="A497">
        <v>495</v>
      </c>
      <c r="B497">
        <f t="shared" si="7"/>
        <v>8.25</v>
      </c>
      <c r="C497">
        <v>797.23</v>
      </c>
      <c r="D497">
        <v>804.52</v>
      </c>
      <c r="E497">
        <v>812.21</v>
      </c>
      <c r="F497">
        <v>812.47</v>
      </c>
    </row>
    <row r="498" spans="1:6" x14ac:dyDescent="0.25">
      <c r="A498">
        <v>496</v>
      </c>
      <c r="B498">
        <f t="shared" si="7"/>
        <v>8.2666666666666675</v>
      </c>
      <c r="C498">
        <v>797.31</v>
      </c>
      <c r="D498">
        <v>804.53</v>
      </c>
      <c r="E498">
        <v>812.31</v>
      </c>
      <c r="F498">
        <v>812.49</v>
      </c>
    </row>
    <row r="499" spans="1:6" x14ac:dyDescent="0.25">
      <c r="A499">
        <v>497</v>
      </c>
      <c r="B499">
        <f t="shared" si="7"/>
        <v>8.2833333333333332</v>
      </c>
      <c r="C499">
        <v>797.1</v>
      </c>
      <c r="D499">
        <v>804.43</v>
      </c>
      <c r="E499">
        <v>812.26</v>
      </c>
      <c r="F499">
        <v>812.5</v>
      </c>
    </row>
    <row r="500" spans="1:6" x14ac:dyDescent="0.25">
      <c r="A500">
        <v>498</v>
      </c>
      <c r="B500">
        <f t="shared" si="7"/>
        <v>8.3000000000000007</v>
      </c>
      <c r="C500">
        <v>797.16</v>
      </c>
      <c r="D500">
        <v>804.37</v>
      </c>
      <c r="E500">
        <v>812.21</v>
      </c>
      <c r="F500">
        <v>812.38</v>
      </c>
    </row>
    <row r="501" spans="1:6" x14ac:dyDescent="0.25">
      <c r="A501">
        <v>499</v>
      </c>
      <c r="B501">
        <f t="shared" si="7"/>
        <v>8.3166666666666664</v>
      </c>
      <c r="C501">
        <v>797.27</v>
      </c>
      <c r="D501">
        <v>804.39</v>
      </c>
      <c r="E501">
        <v>812.2</v>
      </c>
      <c r="F501">
        <v>812.33</v>
      </c>
    </row>
    <row r="502" spans="1:6" x14ac:dyDescent="0.25">
      <c r="A502">
        <v>500</v>
      </c>
      <c r="B502">
        <f t="shared" si="7"/>
        <v>8.3333333333333339</v>
      </c>
      <c r="C502">
        <v>797.22</v>
      </c>
      <c r="D502">
        <v>804.31</v>
      </c>
      <c r="E502">
        <v>812.16</v>
      </c>
      <c r="F502">
        <v>812.45</v>
      </c>
    </row>
    <row r="503" spans="1:6" x14ac:dyDescent="0.25">
      <c r="A503">
        <v>501</v>
      </c>
      <c r="B503">
        <f t="shared" si="7"/>
        <v>8.35</v>
      </c>
      <c r="C503">
        <v>797.18</v>
      </c>
      <c r="D503">
        <v>804.24</v>
      </c>
      <c r="E503">
        <v>812.24</v>
      </c>
      <c r="F503">
        <v>812.4</v>
      </c>
    </row>
    <row r="504" spans="1:6" x14ac:dyDescent="0.25">
      <c r="A504">
        <v>502</v>
      </c>
      <c r="B504">
        <f t="shared" si="7"/>
        <v>8.3666666666666671</v>
      </c>
      <c r="C504">
        <v>797.34</v>
      </c>
      <c r="D504">
        <v>804.3</v>
      </c>
      <c r="E504">
        <v>812.24</v>
      </c>
      <c r="F504">
        <v>812.42</v>
      </c>
    </row>
    <row r="505" spans="1:6" x14ac:dyDescent="0.25">
      <c r="A505">
        <v>503</v>
      </c>
      <c r="B505">
        <f t="shared" si="7"/>
        <v>8.3833333333333329</v>
      </c>
      <c r="C505">
        <v>797.3</v>
      </c>
      <c r="D505">
        <v>804.2</v>
      </c>
      <c r="E505">
        <v>812.39</v>
      </c>
      <c r="F505">
        <v>812.55</v>
      </c>
    </row>
    <row r="506" spans="1:6" x14ac:dyDescent="0.25">
      <c r="A506">
        <v>504</v>
      </c>
      <c r="B506">
        <f t="shared" si="7"/>
        <v>8.4</v>
      </c>
      <c r="C506">
        <v>797.24</v>
      </c>
      <c r="D506">
        <v>804.27</v>
      </c>
      <c r="E506">
        <v>812.17</v>
      </c>
      <c r="F506">
        <v>812.44</v>
      </c>
    </row>
    <row r="507" spans="1:6" x14ac:dyDescent="0.25">
      <c r="A507">
        <v>505</v>
      </c>
      <c r="B507">
        <f t="shared" si="7"/>
        <v>8.4166666666666661</v>
      </c>
      <c r="C507">
        <v>797.26</v>
      </c>
      <c r="D507">
        <v>804.28</v>
      </c>
      <c r="E507">
        <v>812.27</v>
      </c>
      <c r="F507">
        <v>812.47</v>
      </c>
    </row>
    <row r="508" spans="1:6" x14ac:dyDescent="0.25">
      <c r="A508">
        <v>506</v>
      </c>
      <c r="B508">
        <f t="shared" si="7"/>
        <v>8.4333333333333336</v>
      </c>
      <c r="C508">
        <v>797.25</v>
      </c>
      <c r="D508">
        <v>804.32</v>
      </c>
      <c r="E508">
        <v>812.22</v>
      </c>
      <c r="F508">
        <v>812.42</v>
      </c>
    </row>
    <row r="509" spans="1:6" x14ac:dyDescent="0.25">
      <c r="A509">
        <v>507</v>
      </c>
      <c r="B509">
        <f t="shared" si="7"/>
        <v>8.4499999999999993</v>
      </c>
      <c r="C509">
        <v>797.35</v>
      </c>
      <c r="D509">
        <v>804.17</v>
      </c>
      <c r="E509">
        <v>812.27</v>
      </c>
      <c r="F509">
        <v>812.38</v>
      </c>
    </row>
    <row r="510" spans="1:6" x14ac:dyDescent="0.25">
      <c r="A510">
        <v>508</v>
      </c>
      <c r="B510">
        <f t="shared" si="7"/>
        <v>8.4666666666666668</v>
      </c>
      <c r="C510">
        <v>797.39</v>
      </c>
      <c r="D510">
        <v>804.11</v>
      </c>
      <c r="E510">
        <v>812.17</v>
      </c>
      <c r="F510">
        <v>812.49</v>
      </c>
    </row>
    <row r="511" spans="1:6" x14ac:dyDescent="0.25">
      <c r="A511">
        <v>509</v>
      </c>
      <c r="B511">
        <f t="shared" si="7"/>
        <v>8.4833333333333325</v>
      </c>
      <c r="C511">
        <v>797.34</v>
      </c>
      <c r="D511">
        <v>804.11</v>
      </c>
      <c r="E511">
        <v>812.21</v>
      </c>
      <c r="F511">
        <v>812.46</v>
      </c>
    </row>
    <row r="512" spans="1:6" x14ac:dyDescent="0.25">
      <c r="A512">
        <v>510</v>
      </c>
      <c r="B512">
        <f t="shared" si="7"/>
        <v>8.5</v>
      </c>
      <c r="C512">
        <v>797.29</v>
      </c>
      <c r="D512">
        <v>804.13</v>
      </c>
      <c r="E512">
        <v>812.16</v>
      </c>
      <c r="F512">
        <v>812.42</v>
      </c>
    </row>
    <row r="513" spans="1:6" x14ac:dyDescent="0.25">
      <c r="A513">
        <v>511</v>
      </c>
      <c r="B513">
        <f t="shared" si="7"/>
        <v>8.5166666666666675</v>
      </c>
      <c r="C513">
        <v>797.23</v>
      </c>
      <c r="D513">
        <v>804</v>
      </c>
      <c r="E513">
        <v>812.11</v>
      </c>
      <c r="F513">
        <v>812.37</v>
      </c>
    </row>
    <row r="514" spans="1:6" x14ac:dyDescent="0.25">
      <c r="A514">
        <v>512</v>
      </c>
      <c r="B514">
        <f t="shared" si="7"/>
        <v>8.5333333333333332</v>
      </c>
      <c r="C514">
        <v>797.32</v>
      </c>
      <c r="D514">
        <v>803.93</v>
      </c>
      <c r="E514">
        <v>812.09</v>
      </c>
      <c r="F514">
        <v>812.35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797.3</v>
      </c>
      <c r="D515">
        <v>803.91</v>
      </c>
      <c r="E515">
        <v>811.98</v>
      </c>
      <c r="F515">
        <v>812.33</v>
      </c>
    </row>
    <row r="516" spans="1:6" x14ac:dyDescent="0.25">
      <c r="A516">
        <v>514</v>
      </c>
      <c r="B516">
        <f t="shared" si="8"/>
        <v>8.5666666666666664</v>
      </c>
      <c r="C516">
        <v>797.31</v>
      </c>
      <c r="D516">
        <v>803.99</v>
      </c>
      <c r="E516">
        <v>812.16</v>
      </c>
      <c r="F516">
        <v>812.43</v>
      </c>
    </row>
    <row r="517" spans="1:6" x14ac:dyDescent="0.25">
      <c r="A517">
        <v>515</v>
      </c>
      <c r="B517">
        <f t="shared" si="8"/>
        <v>8.5833333333333339</v>
      </c>
      <c r="C517">
        <v>797.37</v>
      </c>
      <c r="D517">
        <v>803.97</v>
      </c>
      <c r="E517">
        <v>812.11</v>
      </c>
      <c r="F517">
        <v>812.45</v>
      </c>
    </row>
    <row r="518" spans="1:6" x14ac:dyDescent="0.25">
      <c r="A518">
        <v>516</v>
      </c>
      <c r="B518">
        <f t="shared" si="8"/>
        <v>8.6</v>
      </c>
      <c r="C518">
        <v>797.33</v>
      </c>
      <c r="D518">
        <v>803.86</v>
      </c>
      <c r="E518">
        <v>812.16</v>
      </c>
      <c r="F518">
        <v>812.48</v>
      </c>
    </row>
    <row r="519" spans="1:6" x14ac:dyDescent="0.25">
      <c r="A519">
        <v>517</v>
      </c>
      <c r="B519">
        <f t="shared" si="8"/>
        <v>8.6166666666666671</v>
      </c>
      <c r="C519">
        <v>797.45</v>
      </c>
      <c r="D519">
        <v>804</v>
      </c>
      <c r="E519">
        <v>812.17</v>
      </c>
      <c r="F519">
        <v>812.46</v>
      </c>
    </row>
    <row r="520" spans="1:6" x14ac:dyDescent="0.25">
      <c r="A520">
        <v>518</v>
      </c>
      <c r="B520">
        <f t="shared" si="8"/>
        <v>8.6333333333333329</v>
      </c>
      <c r="C520">
        <v>797.43</v>
      </c>
      <c r="D520">
        <v>803.8</v>
      </c>
      <c r="E520">
        <v>812.12</v>
      </c>
      <c r="F520">
        <v>812.51</v>
      </c>
    </row>
    <row r="521" spans="1:6" x14ac:dyDescent="0.25">
      <c r="A521">
        <v>519</v>
      </c>
      <c r="B521">
        <f t="shared" si="8"/>
        <v>8.65</v>
      </c>
      <c r="C521">
        <v>797.45</v>
      </c>
      <c r="D521">
        <v>803.96</v>
      </c>
      <c r="E521">
        <v>812.16</v>
      </c>
      <c r="F521">
        <v>812.5</v>
      </c>
    </row>
    <row r="522" spans="1:6" x14ac:dyDescent="0.25">
      <c r="A522">
        <v>520</v>
      </c>
      <c r="B522">
        <f t="shared" si="8"/>
        <v>8.6666666666666661</v>
      </c>
      <c r="C522">
        <v>797.3</v>
      </c>
      <c r="D522">
        <v>803.83</v>
      </c>
      <c r="E522">
        <v>812.07</v>
      </c>
      <c r="F522">
        <v>812.46</v>
      </c>
    </row>
    <row r="523" spans="1:6" x14ac:dyDescent="0.25">
      <c r="A523">
        <v>521</v>
      </c>
      <c r="B523">
        <f t="shared" si="8"/>
        <v>8.6833333333333336</v>
      </c>
      <c r="C523">
        <v>797.43</v>
      </c>
      <c r="D523">
        <v>803.87</v>
      </c>
      <c r="E523">
        <v>812.12</v>
      </c>
      <c r="F523">
        <v>812.48</v>
      </c>
    </row>
    <row r="524" spans="1:6" x14ac:dyDescent="0.25">
      <c r="A524">
        <v>522</v>
      </c>
      <c r="B524">
        <f t="shared" si="8"/>
        <v>8.6999999999999993</v>
      </c>
      <c r="C524">
        <v>797.44</v>
      </c>
      <c r="D524">
        <v>803.74</v>
      </c>
      <c r="E524">
        <v>812.11</v>
      </c>
      <c r="F524">
        <v>812.52</v>
      </c>
    </row>
    <row r="525" spans="1:6" x14ac:dyDescent="0.25">
      <c r="A525">
        <v>523</v>
      </c>
      <c r="B525">
        <f t="shared" si="8"/>
        <v>8.7166666666666668</v>
      </c>
      <c r="C525">
        <v>797.44</v>
      </c>
      <c r="D525">
        <v>803.74</v>
      </c>
      <c r="E525">
        <v>811.92</v>
      </c>
      <c r="F525">
        <v>812.48</v>
      </c>
    </row>
    <row r="526" spans="1:6" x14ac:dyDescent="0.25">
      <c r="A526">
        <v>524</v>
      </c>
      <c r="B526">
        <f t="shared" si="8"/>
        <v>8.7333333333333325</v>
      </c>
      <c r="C526">
        <v>797.36</v>
      </c>
      <c r="D526">
        <v>803.76</v>
      </c>
      <c r="E526">
        <v>811.93</v>
      </c>
      <c r="F526">
        <v>812.38</v>
      </c>
    </row>
    <row r="527" spans="1:6" x14ac:dyDescent="0.25">
      <c r="A527">
        <v>525</v>
      </c>
      <c r="B527">
        <f t="shared" si="8"/>
        <v>8.75</v>
      </c>
      <c r="C527">
        <v>797.48</v>
      </c>
      <c r="D527">
        <v>803.79</v>
      </c>
      <c r="E527">
        <v>812.21</v>
      </c>
      <c r="F527">
        <v>812.56</v>
      </c>
    </row>
    <row r="528" spans="1:6" x14ac:dyDescent="0.25">
      <c r="A528">
        <v>526</v>
      </c>
      <c r="B528">
        <f t="shared" si="8"/>
        <v>8.7666666666666675</v>
      </c>
      <c r="C528">
        <v>797.49</v>
      </c>
      <c r="D528">
        <v>803.87</v>
      </c>
      <c r="E528">
        <v>812.18</v>
      </c>
      <c r="F528">
        <v>812.41</v>
      </c>
    </row>
    <row r="529" spans="1:6" x14ac:dyDescent="0.25">
      <c r="A529">
        <v>527</v>
      </c>
      <c r="B529">
        <f t="shared" si="8"/>
        <v>8.7833333333333332</v>
      </c>
      <c r="C529">
        <v>797.52</v>
      </c>
      <c r="D529">
        <v>803.78</v>
      </c>
      <c r="E529">
        <v>812.1</v>
      </c>
      <c r="F529">
        <v>812.58</v>
      </c>
    </row>
    <row r="530" spans="1:6" x14ac:dyDescent="0.25">
      <c r="A530">
        <v>528</v>
      </c>
      <c r="B530">
        <f t="shared" si="8"/>
        <v>8.8000000000000007</v>
      </c>
      <c r="C530">
        <v>797.61</v>
      </c>
      <c r="D530">
        <v>803.84</v>
      </c>
      <c r="E530">
        <v>812.1</v>
      </c>
      <c r="F530">
        <v>812.59</v>
      </c>
    </row>
    <row r="531" spans="1:6" x14ac:dyDescent="0.25">
      <c r="A531">
        <v>529</v>
      </c>
      <c r="B531">
        <f t="shared" si="8"/>
        <v>8.8166666666666664</v>
      </c>
      <c r="C531">
        <v>797.55</v>
      </c>
      <c r="D531">
        <v>803.92</v>
      </c>
      <c r="E531">
        <v>812.07</v>
      </c>
      <c r="F531">
        <v>812.49</v>
      </c>
    </row>
    <row r="532" spans="1:6" x14ac:dyDescent="0.25">
      <c r="A532">
        <v>530</v>
      </c>
      <c r="B532">
        <f t="shared" si="8"/>
        <v>8.8333333333333339</v>
      </c>
      <c r="C532">
        <v>797.52</v>
      </c>
      <c r="D532">
        <v>803.73</v>
      </c>
      <c r="E532">
        <v>811.93</v>
      </c>
      <c r="F532">
        <v>812.45</v>
      </c>
    </row>
    <row r="533" spans="1:6" x14ac:dyDescent="0.25">
      <c r="A533">
        <v>531</v>
      </c>
      <c r="B533">
        <f t="shared" si="8"/>
        <v>8.85</v>
      </c>
      <c r="C533">
        <v>797.69</v>
      </c>
      <c r="D533">
        <v>803.85</v>
      </c>
      <c r="E533">
        <v>812.06</v>
      </c>
      <c r="F533">
        <v>812.62</v>
      </c>
    </row>
    <row r="534" spans="1:6" x14ac:dyDescent="0.25">
      <c r="A534">
        <v>532</v>
      </c>
      <c r="B534">
        <f t="shared" si="8"/>
        <v>8.8666666666666671</v>
      </c>
      <c r="C534">
        <v>797.63</v>
      </c>
      <c r="D534">
        <v>803.73</v>
      </c>
      <c r="E534">
        <v>811.94</v>
      </c>
      <c r="F534">
        <v>812.51</v>
      </c>
    </row>
    <row r="535" spans="1:6" x14ac:dyDescent="0.25">
      <c r="A535">
        <v>533</v>
      </c>
      <c r="B535">
        <f t="shared" si="8"/>
        <v>8.8833333333333329</v>
      </c>
      <c r="C535">
        <v>797.54</v>
      </c>
      <c r="D535">
        <v>803.8</v>
      </c>
      <c r="E535">
        <v>811.87</v>
      </c>
      <c r="F535">
        <v>812.41</v>
      </c>
    </row>
    <row r="536" spans="1:6" x14ac:dyDescent="0.25">
      <c r="A536">
        <v>534</v>
      </c>
      <c r="B536">
        <f t="shared" si="8"/>
        <v>8.9</v>
      </c>
      <c r="C536">
        <v>797.64</v>
      </c>
      <c r="D536">
        <v>803.63</v>
      </c>
      <c r="E536">
        <v>811.9</v>
      </c>
      <c r="F536">
        <v>812.46</v>
      </c>
    </row>
    <row r="537" spans="1:6" x14ac:dyDescent="0.25">
      <c r="A537">
        <v>535</v>
      </c>
      <c r="B537">
        <f t="shared" si="8"/>
        <v>8.9166666666666661</v>
      </c>
      <c r="C537">
        <v>797.53</v>
      </c>
      <c r="D537">
        <v>803.57</v>
      </c>
      <c r="E537">
        <v>811.84</v>
      </c>
      <c r="F537">
        <v>812.45</v>
      </c>
    </row>
    <row r="538" spans="1:6" x14ac:dyDescent="0.25">
      <c r="A538">
        <v>536</v>
      </c>
      <c r="B538">
        <f t="shared" si="8"/>
        <v>8.9333333333333336</v>
      </c>
      <c r="C538">
        <v>797.79</v>
      </c>
      <c r="D538">
        <v>803.73</v>
      </c>
      <c r="E538">
        <v>812.01</v>
      </c>
      <c r="F538">
        <v>812.54</v>
      </c>
    </row>
    <row r="539" spans="1:6" x14ac:dyDescent="0.25">
      <c r="A539">
        <v>537</v>
      </c>
      <c r="B539">
        <f t="shared" si="8"/>
        <v>8.9499999999999993</v>
      </c>
      <c r="C539">
        <v>797.63</v>
      </c>
      <c r="D539">
        <v>803.66</v>
      </c>
      <c r="E539">
        <v>811.82</v>
      </c>
      <c r="F539">
        <v>812.47</v>
      </c>
    </row>
    <row r="540" spans="1:6" x14ac:dyDescent="0.25">
      <c r="A540">
        <v>538</v>
      </c>
      <c r="B540">
        <f t="shared" si="8"/>
        <v>8.9666666666666668</v>
      </c>
      <c r="C540">
        <v>797.54</v>
      </c>
      <c r="D540">
        <v>803.8</v>
      </c>
      <c r="E540">
        <v>811.91</v>
      </c>
      <c r="F540">
        <v>812.52</v>
      </c>
    </row>
    <row r="541" spans="1:6" x14ac:dyDescent="0.25">
      <c r="A541">
        <v>539</v>
      </c>
      <c r="B541">
        <f t="shared" si="8"/>
        <v>8.9833333333333325</v>
      </c>
      <c r="C541">
        <v>797.74</v>
      </c>
      <c r="D541">
        <v>803.77</v>
      </c>
      <c r="E541">
        <v>811.95</v>
      </c>
      <c r="F541">
        <v>812.68</v>
      </c>
    </row>
    <row r="542" spans="1:6" x14ac:dyDescent="0.25">
      <c r="A542">
        <v>540</v>
      </c>
      <c r="B542">
        <f t="shared" si="8"/>
        <v>9</v>
      </c>
      <c r="C542">
        <v>797.94</v>
      </c>
      <c r="D542">
        <v>803.77</v>
      </c>
      <c r="E542">
        <v>812.01</v>
      </c>
      <c r="F542">
        <v>812.73</v>
      </c>
    </row>
    <row r="543" spans="1:6" x14ac:dyDescent="0.25">
      <c r="A543">
        <v>541</v>
      </c>
      <c r="B543">
        <f t="shared" si="8"/>
        <v>9.0166666666666675</v>
      </c>
      <c r="C543">
        <v>797.77</v>
      </c>
      <c r="D543">
        <v>803.6</v>
      </c>
      <c r="E543">
        <v>811.92</v>
      </c>
      <c r="F543">
        <v>812.43</v>
      </c>
    </row>
    <row r="544" spans="1:6" x14ac:dyDescent="0.25">
      <c r="A544">
        <v>542</v>
      </c>
      <c r="B544">
        <f t="shared" si="8"/>
        <v>9.0333333333333332</v>
      </c>
      <c r="C544">
        <v>797.8</v>
      </c>
      <c r="D544">
        <v>803.74</v>
      </c>
      <c r="E544">
        <v>811.95</v>
      </c>
      <c r="F544">
        <v>812.59</v>
      </c>
    </row>
    <row r="545" spans="1:6" x14ac:dyDescent="0.25">
      <c r="A545">
        <v>543</v>
      </c>
      <c r="B545">
        <f t="shared" si="8"/>
        <v>9.0500000000000007</v>
      </c>
      <c r="C545">
        <v>797.83</v>
      </c>
      <c r="D545">
        <v>803.54</v>
      </c>
      <c r="E545">
        <v>811.84</v>
      </c>
      <c r="F545">
        <v>812.52</v>
      </c>
    </row>
    <row r="546" spans="1:6" x14ac:dyDescent="0.25">
      <c r="A546">
        <v>544</v>
      </c>
      <c r="B546">
        <f t="shared" si="8"/>
        <v>9.0666666666666664</v>
      </c>
      <c r="C546">
        <v>797.78</v>
      </c>
      <c r="D546">
        <v>803.54</v>
      </c>
      <c r="E546">
        <v>811.84</v>
      </c>
      <c r="F546">
        <v>812.45</v>
      </c>
    </row>
    <row r="547" spans="1:6" x14ac:dyDescent="0.25">
      <c r="A547">
        <v>545</v>
      </c>
      <c r="B547">
        <f t="shared" si="8"/>
        <v>9.0833333333333339</v>
      </c>
      <c r="C547">
        <v>797.91</v>
      </c>
      <c r="D547">
        <v>803.7</v>
      </c>
      <c r="E547">
        <v>811.86</v>
      </c>
      <c r="F547">
        <v>812.75</v>
      </c>
    </row>
    <row r="548" spans="1:6" x14ac:dyDescent="0.25">
      <c r="A548">
        <v>546</v>
      </c>
      <c r="B548">
        <f t="shared" si="8"/>
        <v>9.1</v>
      </c>
      <c r="C548">
        <v>797.91</v>
      </c>
      <c r="D548">
        <v>803.73</v>
      </c>
      <c r="E548">
        <v>811.91</v>
      </c>
      <c r="F548">
        <v>812.54</v>
      </c>
    </row>
    <row r="549" spans="1:6" x14ac:dyDescent="0.25">
      <c r="A549">
        <v>547</v>
      </c>
      <c r="B549">
        <f t="shared" si="8"/>
        <v>9.1166666666666671</v>
      </c>
      <c r="C549">
        <v>797.99</v>
      </c>
      <c r="D549">
        <v>803.77</v>
      </c>
      <c r="E549">
        <v>812.03</v>
      </c>
      <c r="F549">
        <v>812.65</v>
      </c>
    </row>
    <row r="550" spans="1:6" x14ac:dyDescent="0.25">
      <c r="A550">
        <v>548</v>
      </c>
      <c r="B550">
        <f t="shared" si="8"/>
        <v>9.1333333333333329</v>
      </c>
      <c r="C550">
        <v>797.85</v>
      </c>
      <c r="D550">
        <v>803.52</v>
      </c>
      <c r="E550">
        <v>811.92</v>
      </c>
      <c r="F550">
        <v>812.59</v>
      </c>
    </row>
    <row r="551" spans="1:6" x14ac:dyDescent="0.25">
      <c r="A551">
        <v>549</v>
      </c>
      <c r="B551">
        <f t="shared" si="8"/>
        <v>9.15</v>
      </c>
      <c r="C551">
        <v>797.93</v>
      </c>
      <c r="D551">
        <v>803.58</v>
      </c>
      <c r="E551">
        <v>811.92</v>
      </c>
      <c r="F551">
        <v>812.66</v>
      </c>
    </row>
    <row r="552" spans="1:6" x14ac:dyDescent="0.25">
      <c r="A552">
        <v>550</v>
      </c>
      <c r="B552">
        <f t="shared" si="8"/>
        <v>9.1666666666666661</v>
      </c>
      <c r="C552">
        <v>797.94</v>
      </c>
      <c r="D552">
        <v>803.65</v>
      </c>
      <c r="E552">
        <v>811.88</v>
      </c>
      <c r="F552">
        <v>812.58</v>
      </c>
    </row>
    <row r="553" spans="1:6" x14ac:dyDescent="0.25">
      <c r="A553">
        <v>551</v>
      </c>
      <c r="B553">
        <f t="shared" si="8"/>
        <v>9.1833333333333336</v>
      </c>
      <c r="C553">
        <v>798.01</v>
      </c>
      <c r="D553">
        <v>803.58</v>
      </c>
      <c r="E553">
        <v>811.89</v>
      </c>
      <c r="F553">
        <v>812.53</v>
      </c>
    </row>
    <row r="554" spans="1:6" x14ac:dyDescent="0.25">
      <c r="A554">
        <v>552</v>
      </c>
      <c r="B554">
        <f t="shared" si="8"/>
        <v>9.1999999999999993</v>
      </c>
      <c r="C554">
        <v>797.93</v>
      </c>
      <c r="D554">
        <v>803.59</v>
      </c>
      <c r="E554">
        <v>811.76</v>
      </c>
      <c r="F554">
        <v>812.52</v>
      </c>
    </row>
    <row r="555" spans="1:6" x14ac:dyDescent="0.25">
      <c r="A555">
        <v>553</v>
      </c>
      <c r="B555">
        <f t="shared" si="8"/>
        <v>9.2166666666666668</v>
      </c>
      <c r="C555">
        <v>798.09</v>
      </c>
      <c r="D555">
        <v>803.73</v>
      </c>
      <c r="E555">
        <v>811.89</v>
      </c>
      <c r="F555">
        <v>812.68</v>
      </c>
    </row>
    <row r="556" spans="1:6" x14ac:dyDescent="0.25">
      <c r="A556">
        <v>554</v>
      </c>
      <c r="B556">
        <f t="shared" si="8"/>
        <v>9.2333333333333325</v>
      </c>
      <c r="C556">
        <v>798.18</v>
      </c>
      <c r="D556">
        <v>803.59</v>
      </c>
      <c r="E556">
        <v>811.93</v>
      </c>
      <c r="F556">
        <v>812.65</v>
      </c>
    </row>
    <row r="557" spans="1:6" x14ac:dyDescent="0.25">
      <c r="A557">
        <v>555</v>
      </c>
      <c r="B557">
        <f t="shared" si="8"/>
        <v>9.25</v>
      </c>
      <c r="C557">
        <v>798.15</v>
      </c>
      <c r="D557">
        <v>803.69</v>
      </c>
      <c r="E557">
        <v>811.98</v>
      </c>
      <c r="F557">
        <v>812.71</v>
      </c>
    </row>
    <row r="558" spans="1:6" x14ac:dyDescent="0.25">
      <c r="A558">
        <v>556</v>
      </c>
      <c r="B558">
        <f t="shared" si="8"/>
        <v>9.2666666666666675</v>
      </c>
      <c r="C558">
        <v>798.22</v>
      </c>
      <c r="D558">
        <v>803.61</v>
      </c>
      <c r="E558">
        <v>811.77</v>
      </c>
      <c r="F558">
        <v>812.67</v>
      </c>
    </row>
    <row r="559" spans="1:6" x14ac:dyDescent="0.25">
      <c r="A559">
        <v>557</v>
      </c>
      <c r="B559">
        <f t="shared" si="8"/>
        <v>9.2833333333333332</v>
      </c>
      <c r="C559">
        <v>798.15</v>
      </c>
      <c r="D559">
        <v>803.73</v>
      </c>
      <c r="E559">
        <v>811.77</v>
      </c>
      <c r="F559">
        <v>812.53</v>
      </c>
    </row>
    <row r="560" spans="1:6" x14ac:dyDescent="0.25">
      <c r="A560">
        <v>558</v>
      </c>
      <c r="B560">
        <f t="shared" si="8"/>
        <v>9.3000000000000007</v>
      </c>
      <c r="C560">
        <v>798.19</v>
      </c>
      <c r="D560">
        <v>803.7</v>
      </c>
      <c r="E560">
        <v>811.77</v>
      </c>
      <c r="F560">
        <v>812.65</v>
      </c>
    </row>
    <row r="561" spans="1:6" x14ac:dyDescent="0.25">
      <c r="A561">
        <v>559</v>
      </c>
      <c r="B561">
        <f t="shared" si="8"/>
        <v>9.3166666666666664</v>
      </c>
      <c r="C561">
        <v>798.18</v>
      </c>
      <c r="D561">
        <v>803.68</v>
      </c>
      <c r="E561">
        <v>811.94</v>
      </c>
      <c r="F561">
        <v>812.64</v>
      </c>
    </row>
    <row r="562" spans="1:6" x14ac:dyDescent="0.25">
      <c r="A562">
        <v>560</v>
      </c>
      <c r="B562">
        <f t="shared" si="8"/>
        <v>9.3333333333333339</v>
      </c>
      <c r="C562">
        <v>798.13</v>
      </c>
      <c r="D562">
        <v>803.59</v>
      </c>
      <c r="E562">
        <v>811.8</v>
      </c>
      <c r="F562">
        <v>812.63</v>
      </c>
    </row>
    <row r="563" spans="1:6" x14ac:dyDescent="0.25">
      <c r="A563">
        <v>561</v>
      </c>
      <c r="B563">
        <f t="shared" si="8"/>
        <v>9.35</v>
      </c>
      <c r="C563">
        <v>798.26</v>
      </c>
      <c r="D563">
        <v>803.79</v>
      </c>
      <c r="E563">
        <v>811.87</v>
      </c>
      <c r="F563">
        <v>812.51</v>
      </c>
    </row>
    <row r="564" spans="1:6" x14ac:dyDescent="0.25">
      <c r="A564">
        <v>562</v>
      </c>
      <c r="B564">
        <f t="shared" si="8"/>
        <v>9.3666666666666671</v>
      </c>
      <c r="C564">
        <v>798.21</v>
      </c>
      <c r="D564">
        <v>803.62</v>
      </c>
      <c r="E564">
        <v>811.79</v>
      </c>
      <c r="F564">
        <v>812.58</v>
      </c>
    </row>
    <row r="565" spans="1:6" x14ac:dyDescent="0.25">
      <c r="A565">
        <v>563</v>
      </c>
      <c r="B565">
        <f t="shared" si="8"/>
        <v>9.3833333333333329</v>
      </c>
      <c r="C565">
        <v>798.24</v>
      </c>
      <c r="D565">
        <v>803.72</v>
      </c>
      <c r="E565">
        <v>811.81</v>
      </c>
      <c r="F565">
        <v>812.72</v>
      </c>
    </row>
    <row r="566" spans="1:6" x14ac:dyDescent="0.25">
      <c r="A566">
        <v>564</v>
      </c>
      <c r="B566">
        <f t="shared" si="8"/>
        <v>9.4</v>
      </c>
      <c r="C566">
        <v>798.26</v>
      </c>
      <c r="D566">
        <v>803.63</v>
      </c>
      <c r="E566">
        <v>811.71</v>
      </c>
      <c r="F566">
        <v>812.51</v>
      </c>
    </row>
    <row r="567" spans="1:6" x14ac:dyDescent="0.25">
      <c r="A567">
        <v>565</v>
      </c>
      <c r="B567">
        <f t="shared" si="8"/>
        <v>9.4166666666666661</v>
      </c>
      <c r="C567">
        <v>798.27</v>
      </c>
      <c r="D567">
        <v>803.59</v>
      </c>
      <c r="E567">
        <v>811.75</v>
      </c>
      <c r="F567">
        <v>812.61</v>
      </c>
    </row>
    <row r="568" spans="1:6" x14ac:dyDescent="0.25">
      <c r="A568">
        <v>566</v>
      </c>
      <c r="B568">
        <f t="shared" si="8"/>
        <v>9.4333333333333336</v>
      </c>
      <c r="C568">
        <v>798.34</v>
      </c>
      <c r="D568">
        <v>803.74</v>
      </c>
      <c r="E568">
        <v>811.78</v>
      </c>
      <c r="F568">
        <v>812.64</v>
      </c>
    </row>
    <row r="569" spans="1:6" x14ac:dyDescent="0.25">
      <c r="A569">
        <v>567</v>
      </c>
      <c r="B569">
        <f t="shared" si="8"/>
        <v>9.4499999999999993</v>
      </c>
      <c r="C569">
        <v>798.49</v>
      </c>
      <c r="D569">
        <v>803.76</v>
      </c>
      <c r="E569">
        <v>811.85</v>
      </c>
      <c r="F569">
        <v>812.72</v>
      </c>
    </row>
    <row r="570" spans="1:6" x14ac:dyDescent="0.25">
      <c r="A570">
        <v>568</v>
      </c>
      <c r="B570">
        <f t="shared" si="8"/>
        <v>9.4666666666666668</v>
      </c>
      <c r="C570">
        <v>798.38</v>
      </c>
      <c r="D570">
        <v>803.82</v>
      </c>
      <c r="E570">
        <v>811.72</v>
      </c>
      <c r="F570">
        <v>812.68</v>
      </c>
    </row>
    <row r="571" spans="1:6" x14ac:dyDescent="0.25">
      <c r="A571">
        <v>569</v>
      </c>
      <c r="B571">
        <f t="shared" si="8"/>
        <v>9.4833333333333325</v>
      </c>
      <c r="C571">
        <v>798.41</v>
      </c>
      <c r="D571">
        <v>803.77</v>
      </c>
      <c r="E571">
        <v>811.85</v>
      </c>
      <c r="F571">
        <v>812.55</v>
      </c>
    </row>
    <row r="572" spans="1:6" x14ac:dyDescent="0.25">
      <c r="A572">
        <v>570</v>
      </c>
      <c r="B572">
        <f t="shared" si="8"/>
        <v>9.5</v>
      </c>
      <c r="C572">
        <v>798.45</v>
      </c>
      <c r="D572">
        <v>803.7</v>
      </c>
      <c r="E572">
        <v>811.73</v>
      </c>
      <c r="F572">
        <v>812.68</v>
      </c>
    </row>
    <row r="573" spans="1:6" x14ac:dyDescent="0.25">
      <c r="A573">
        <v>571</v>
      </c>
      <c r="B573">
        <f t="shared" si="8"/>
        <v>9.5166666666666675</v>
      </c>
      <c r="C573">
        <v>798.41</v>
      </c>
      <c r="D573">
        <v>803.57</v>
      </c>
      <c r="E573">
        <v>811.71</v>
      </c>
      <c r="F573">
        <v>812.65</v>
      </c>
    </row>
    <row r="574" spans="1:6" x14ac:dyDescent="0.25">
      <c r="A574">
        <v>572</v>
      </c>
      <c r="B574">
        <f t="shared" si="8"/>
        <v>9.5333333333333332</v>
      </c>
      <c r="C574">
        <v>798.42</v>
      </c>
      <c r="D574">
        <v>803.64</v>
      </c>
      <c r="E574">
        <v>811.7</v>
      </c>
      <c r="F574">
        <v>812.65</v>
      </c>
    </row>
    <row r="575" spans="1:6" x14ac:dyDescent="0.25">
      <c r="A575">
        <v>573</v>
      </c>
      <c r="B575">
        <f t="shared" si="8"/>
        <v>9.5500000000000007</v>
      </c>
      <c r="C575">
        <v>798.57</v>
      </c>
      <c r="D575">
        <v>803.83</v>
      </c>
      <c r="E575">
        <v>811.72</v>
      </c>
      <c r="F575">
        <v>812.62</v>
      </c>
    </row>
    <row r="576" spans="1:6" x14ac:dyDescent="0.25">
      <c r="A576">
        <v>574</v>
      </c>
      <c r="B576">
        <f t="shared" si="8"/>
        <v>9.5666666666666664</v>
      </c>
      <c r="C576">
        <v>798.36</v>
      </c>
      <c r="D576">
        <v>803.55</v>
      </c>
      <c r="E576">
        <v>811.57</v>
      </c>
      <c r="F576">
        <v>812.6</v>
      </c>
    </row>
    <row r="577" spans="1:6" x14ac:dyDescent="0.25">
      <c r="A577">
        <v>575</v>
      </c>
      <c r="B577">
        <f t="shared" si="8"/>
        <v>9.5833333333333339</v>
      </c>
      <c r="C577">
        <v>798.64</v>
      </c>
      <c r="D577">
        <v>803.83</v>
      </c>
      <c r="E577">
        <v>811.77</v>
      </c>
      <c r="F577">
        <v>812.74</v>
      </c>
    </row>
    <row r="578" spans="1:6" x14ac:dyDescent="0.25">
      <c r="A578">
        <v>576</v>
      </c>
      <c r="B578">
        <f t="shared" si="8"/>
        <v>9.6</v>
      </c>
      <c r="C578">
        <v>798.52</v>
      </c>
      <c r="D578">
        <v>803.75</v>
      </c>
      <c r="E578">
        <v>811.72</v>
      </c>
      <c r="F578">
        <v>812.7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798.62</v>
      </c>
      <c r="D579">
        <v>803.78</v>
      </c>
      <c r="E579">
        <v>811.74</v>
      </c>
      <c r="F579">
        <v>812.74</v>
      </c>
    </row>
    <row r="580" spans="1:6" x14ac:dyDescent="0.25">
      <c r="A580">
        <v>578</v>
      </c>
      <c r="B580">
        <f t="shared" si="9"/>
        <v>9.6333333333333329</v>
      </c>
      <c r="C580">
        <v>798.59</v>
      </c>
      <c r="D580">
        <v>803.83</v>
      </c>
      <c r="E580">
        <v>811.7</v>
      </c>
      <c r="F580">
        <v>812.79</v>
      </c>
    </row>
    <row r="581" spans="1:6" x14ac:dyDescent="0.25">
      <c r="A581">
        <v>579</v>
      </c>
      <c r="B581">
        <f t="shared" si="9"/>
        <v>9.65</v>
      </c>
      <c r="C581">
        <v>798.67</v>
      </c>
      <c r="D581">
        <v>803.83</v>
      </c>
      <c r="E581">
        <v>811.73</v>
      </c>
      <c r="F581">
        <v>812.82</v>
      </c>
    </row>
    <row r="582" spans="1:6" x14ac:dyDescent="0.25">
      <c r="A582">
        <v>580</v>
      </c>
      <c r="B582">
        <f t="shared" si="9"/>
        <v>9.6666666666666661</v>
      </c>
      <c r="C582">
        <v>798.65</v>
      </c>
      <c r="D582">
        <v>803.69</v>
      </c>
      <c r="E582">
        <v>811.64</v>
      </c>
      <c r="F582">
        <v>812.74</v>
      </c>
    </row>
    <row r="583" spans="1:6" x14ac:dyDescent="0.25">
      <c r="A583">
        <v>581</v>
      </c>
      <c r="B583">
        <f t="shared" si="9"/>
        <v>9.6833333333333336</v>
      </c>
      <c r="C583">
        <v>798.73</v>
      </c>
      <c r="D583">
        <v>803.8</v>
      </c>
      <c r="E583">
        <v>811.76</v>
      </c>
      <c r="F583">
        <v>812.76</v>
      </c>
    </row>
    <row r="584" spans="1:6" x14ac:dyDescent="0.25">
      <c r="A584">
        <v>582</v>
      </c>
      <c r="B584">
        <f t="shared" si="9"/>
        <v>9.6999999999999993</v>
      </c>
      <c r="C584">
        <v>798.76</v>
      </c>
      <c r="D584">
        <v>803.82</v>
      </c>
      <c r="E584">
        <v>811.71</v>
      </c>
      <c r="F584">
        <v>812.75</v>
      </c>
    </row>
    <row r="585" spans="1:6" x14ac:dyDescent="0.25">
      <c r="A585">
        <v>583</v>
      </c>
      <c r="B585">
        <f t="shared" si="9"/>
        <v>9.7166666666666668</v>
      </c>
      <c r="C585">
        <v>798.83</v>
      </c>
      <c r="D585">
        <v>803.76</v>
      </c>
      <c r="E585">
        <v>811.72</v>
      </c>
      <c r="F585">
        <v>812.8</v>
      </c>
    </row>
    <row r="586" spans="1:6" x14ac:dyDescent="0.25">
      <c r="A586">
        <v>584</v>
      </c>
      <c r="B586">
        <f t="shared" si="9"/>
        <v>9.7333333333333325</v>
      </c>
      <c r="C586">
        <v>798.78</v>
      </c>
      <c r="D586">
        <v>803.96</v>
      </c>
      <c r="E586">
        <v>811.76</v>
      </c>
      <c r="F586">
        <v>812.68</v>
      </c>
    </row>
    <row r="587" spans="1:6" x14ac:dyDescent="0.25">
      <c r="A587">
        <v>585</v>
      </c>
      <c r="B587">
        <f t="shared" si="9"/>
        <v>9.75</v>
      </c>
      <c r="C587">
        <v>798.85</v>
      </c>
      <c r="D587">
        <v>803.63</v>
      </c>
      <c r="E587">
        <v>811.59</v>
      </c>
      <c r="F587">
        <v>812.77</v>
      </c>
    </row>
    <row r="588" spans="1:6" x14ac:dyDescent="0.25">
      <c r="A588">
        <v>586</v>
      </c>
      <c r="B588">
        <f t="shared" si="9"/>
        <v>9.7666666666666675</v>
      </c>
      <c r="C588">
        <v>798.9</v>
      </c>
      <c r="D588">
        <v>803.75</v>
      </c>
      <c r="E588">
        <v>811.81</v>
      </c>
      <c r="F588">
        <v>812.76</v>
      </c>
    </row>
    <row r="589" spans="1:6" x14ac:dyDescent="0.25">
      <c r="A589">
        <v>587</v>
      </c>
      <c r="B589">
        <f t="shared" si="9"/>
        <v>9.7833333333333332</v>
      </c>
      <c r="C589">
        <v>798.86</v>
      </c>
      <c r="D589">
        <v>803.85</v>
      </c>
      <c r="E589">
        <v>811.74</v>
      </c>
      <c r="F589">
        <v>812.75</v>
      </c>
    </row>
    <row r="590" spans="1:6" x14ac:dyDescent="0.25">
      <c r="A590">
        <v>588</v>
      </c>
      <c r="B590">
        <f t="shared" si="9"/>
        <v>9.8000000000000007</v>
      </c>
      <c r="C590">
        <v>798.86</v>
      </c>
      <c r="D590">
        <v>803.83</v>
      </c>
      <c r="E590">
        <v>811.66</v>
      </c>
      <c r="F590">
        <v>812.72</v>
      </c>
    </row>
    <row r="591" spans="1:6" x14ac:dyDescent="0.25">
      <c r="A591">
        <v>589</v>
      </c>
      <c r="B591">
        <f t="shared" si="9"/>
        <v>9.8166666666666664</v>
      </c>
      <c r="C591">
        <v>798.97</v>
      </c>
      <c r="D591">
        <v>803.98</v>
      </c>
      <c r="E591">
        <v>811.79</v>
      </c>
      <c r="F591">
        <v>812.82</v>
      </c>
    </row>
    <row r="592" spans="1:6" x14ac:dyDescent="0.25">
      <c r="A592">
        <v>590</v>
      </c>
      <c r="B592">
        <f t="shared" si="9"/>
        <v>9.8333333333333339</v>
      </c>
      <c r="C592">
        <v>798.92</v>
      </c>
      <c r="D592">
        <v>803.89</v>
      </c>
      <c r="E592">
        <v>811.75</v>
      </c>
      <c r="F592">
        <v>812.78</v>
      </c>
    </row>
    <row r="593" spans="1:6" x14ac:dyDescent="0.25">
      <c r="A593">
        <v>591</v>
      </c>
      <c r="B593">
        <f t="shared" si="9"/>
        <v>9.85</v>
      </c>
      <c r="C593">
        <v>798.92</v>
      </c>
      <c r="D593">
        <v>803.95</v>
      </c>
      <c r="E593">
        <v>811.73</v>
      </c>
      <c r="F593">
        <v>812.8</v>
      </c>
    </row>
    <row r="594" spans="1:6" x14ac:dyDescent="0.25">
      <c r="A594">
        <v>592</v>
      </c>
      <c r="B594">
        <f t="shared" si="9"/>
        <v>9.8666666666666671</v>
      </c>
      <c r="C594">
        <v>799.08</v>
      </c>
      <c r="D594">
        <v>803.97</v>
      </c>
      <c r="E594">
        <v>811.89</v>
      </c>
      <c r="F594">
        <v>812.91</v>
      </c>
    </row>
    <row r="595" spans="1:6" x14ac:dyDescent="0.25">
      <c r="A595">
        <v>593</v>
      </c>
      <c r="B595">
        <f t="shared" si="9"/>
        <v>9.8833333333333329</v>
      </c>
      <c r="C595">
        <v>799.04</v>
      </c>
      <c r="D595">
        <v>803.94</v>
      </c>
      <c r="E595">
        <v>811.85</v>
      </c>
      <c r="F595">
        <v>812.75</v>
      </c>
    </row>
    <row r="596" spans="1:6" x14ac:dyDescent="0.25">
      <c r="A596">
        <v>594</v>
      </c>
      <c r="B596">
        <f t="shared" si="9"/>
        <v>9.9</v>
      </c>
      <c r="C596">
        <v>799.11</v>
      </c>
      <c r="D596">
        <v>803.9</v>
      </c>
      <c r="E596">
        <v>811.68</v>
      </c>
      <c r="F596">
        <v>812.69</v>
      </c>
    </row>
    <row r="597" spans="1:6" x14ac:dyDescent="0.25">
      <c r="A597">
        <v>595</v>
      </c>
      <c r="B597">
        <f t="shared" si="9"/>
        <v>9.9166666666666661</v>
      </c>
      <c r="C597">
        <v>799.07</v>
      </c>
      <c r="D597">
        <v>803.94</v>
      </c>
      <c r="E597">
        <v>811.82</v>
      </c>
      <c r="F597">
        <v>812.8</v>
      </c>
    </row>
    <row r="598" spans="1:6" x14ac:dyDescent="0.25">
      <c r="A598">
        <v>596</v>
      </c>
      <c r="B598">
        <f t="shared" si="9"/>
        <v>9.9333333333333336</v>
      </c>
      <c r="C598">
        <v>799.2</v>
      </c>
      <c r="D598">
        <v>803.99</v>
      </c>
      <c r="E598">
        <v>811.92</v>
      </c>
      <c r="F598">
        <v>812.9</v>
      </c>
    </row>
    <row r="599" spans="1:6" x14ac:dyDescent="0.25">
      <c r="A599">
        <v>597</v>
      </c>
      <c r="B599">
        <f t="shared" si="9"/>
        <v>9.9499999999999993</v>
      </c>
      <c r="C599">
        <v>799.22</v>
      </c>
      <c r="D599">
        <v>804.03</v>
      </c>
      <c r="E599">
        <v>811.94</v>
      </c>
      <c r="F599">
        <v>812.88</v>
      </c>
    </row>
    <row r="600" spans="1:6" x14ac:dyDescent="0.25">
      <c r="A600">
        <v>598</v>
      </c>
      <c r="B600">
        <f t="shared" si="9"/>
        <v>9.9666666666666668</v>
      </c>
      <c r="C600">
        <v>799.16</v>
      </c>
      <c r="D600">
        <v>803.89</v>
      </c>
      <c r="E600">
        <v>811.81</v>
      </c>
      <c r="F600">
        <v>812.86</v>
      </c>
    </row>
    <row r="601" spans="1:6" x14ac:dyDescent="0.25">
      <c r="A601">
        <v>599</v>
      </c>
      <c r="B601">
        <f t="shared" si="9"/>
        <v>9.9833333333333325</v>
      </c>
      <c r="C601">
        <v>799.32</v>
      </c>
      <c r="D601">
        <v>804.01</v>
      </c>
      <c r="E601">
        <v>811.87</v>
      </c>
      <c r="F601">
        <v>812.86</v>
      </c>
    </row>
    <row r="602" spans="1:6" x14ac:dyDescent="0.25">
      <c r="A602">
        <v>600</v>
      </c>
      <c r="B602">
        <f t="shared" si="9"/>
        <v>10</v>
      </c>
      <c r="C602">
        <v>799.16</v>
      </c>
      <c r="D602">
        <v>803.94</v>
      </c>
      <c r="E602">
        <v>811.7</v>
      </c>
      <c r="F602">
        <v>812.82</v>
      </c>
    </row>
    <row r="603" spans="1:6" x14ac:dyDescent="0.25">
      <c r="A603">
        <v>601</v>
      </c>
      <c r="B603">
        <f t="shared" si="9"/>
        <v>10.016666666666667</v>
      </c>
      <c r="C603">
        <v>799.16</v>
      </c>
      <c r="D603">
        <v>803.97</v>
      </c>
      <c r="E603">
        <v>811.8</v>
      </c>
      <c r="F603">
        <v>812.8</v>
      </c>
    </row>
    <row r="604" spans="1:6" x14ac:dyDescent="0.25">
      <c r="A604">
        <v>602</v>
      </c>
      <c r="B604">
        <f t="shared" si="9"/>
        <v>10.033333333333333</v>
      </c>
      <c r="C604">
        <v>799.24</v>
      </c>
      <c r="D604">
        <v>804.08</v>
      </c>
      <c r="E604">
        <v>811.71</v>
      </c>
      <c r="F604">
        <v>812.88</v>
      </c>
    </row>
    <row r="605" spans="1:6" x14ac:dyDescent="0.25">
      <c r="A605">
        <v>603</v>
      </c>
      <c r="B605">
        <f t="shared" si="9"/>
        <v>10.050000000000001</v>
      </c>
      <c r="C605">
        <v>799.31</v>
      </c>
      <c r="D605">
        <v>803.95</v>
      </c>
      <c r="E605">
        <v>811.82</v>
      </c>
      <c r="F605">
        <v>812.83</v>
      </c>
    </row>
    <row r="606" spans="1:6" x14ac:dyDescent="0.25">
      <c r="A606">
        <v>604</v>
      </c>
      <c r="B606">
        <f t="shared" si="9"/>
        <v>10.066666666666666</v>
      </c>
      <c r="C606">
        <v>799.28</v>
      </c>
      <c r="D606">
        <v>804.14</v>
      </c>
      <c r="E606">
        <v>811.77</v>
      </c>
      <c r="F606">
        <v>812.85</v>
      </c>
    </row>
    <row r="607" spans="1:6" x14ac:dyDescent="0.25">
      <c r="A607">
        <v>605</v>
      </c>
      <c r="B607">
        <f t="shared" si="9"/>
        <v>10.083333333333334</v>
      </c>
      <c r="C607">
        <v>799.42</v>
      </c>
      <c r="D607">
        <v>804.15</v>
      </c>
      <c r="E607">
        <v>812.05</v>
      </c>
      <c r="F607">
        <v>812.95</v>
      </c>
    </row>
    <row r="608" spans="1:6" x14ac:dyDescent="0.25">
      <c r="A608">
        <v>606</v>
      </c>
      <c r="B608">
        <f t="shared" si="9"/>
        <v>10.1</v>
      </c>
      <c r="C608">
        <v>799.32</v>
      </c>
      <c r="D608">
        <v>804.14</v>
      </c>
      <c r="E608">
        <v>811.8</v>
      </c>
      <c r="F608">
        <v>812.85</v>
      </c>
    </row>
    <row r="609" spans="1:6" x14ac:dyDescent="0.25">
      <c r="A609">
        <v>607</v>
      </c>
      <c r="B609">
        <f t="shared" si="9"/>
        <v>10.116666666666667</v>
      </c>
      <c r="C609">
        <v>799.33</v>
      </c>
      <c r="D609">
        <v>804.11</v>
      </c>
      <c r="E609">
        <v>811.82</v>
      </c>
      <c r="F609">
        <v>812.86</v>
      </c>
    </row>
    <row r="610" spans="1:6" x14ac:dyDescent="0.25">
      <c r="A610">
        <v>608</v>
      </c>
      <c r="B610">
        <f t="shared" si="9"/>
        <v>10.133333333333333</v>
      </c>
      <c r="C610">
        <v>799.32</v>
      </c>
      <c r="D610">
        <v>804.11</v>
      </c>
      <c r="E610">
        <v>811.84</v>
      </c>
      <c r="F610">
        <v>812.91</v>
      </c>
    </row>
    <row r="611" spans="1:6" x14ac:dyDescent="0.25">
      <c r="A611">
        <v>609</v>
      </c>
      <c r="B611">
        <f t="shared" si="9"/>
        <v>10.15</v>
      </c>
      <c r="C611">
        <v>799.53</v>
      </c>
      <c r="D611">
        <v>804.04</v>
      </c>
      <c r="E611">
        <v>811.88</v>
      </c>
      <c r="F611">
        <v>812.91</v>
      </c>
    </row>
    <row r="612" spans="1:6" x14ac:dyDescent="0.25">
      <c r="A612">
        <v>610</v>
      </c>
      <c r="B612">
        <f t="shared" si="9"/>
        <v>10.166666666666666</v>
      </c>
      <c r="C612">
        <v>799.36</v>
      </c>
      <c r="D612">
        <v>804.03</v>
      </c>
      <c r="E612">
        <v>811.84</v>
      </c>
      <c r="F612">
        <v>812.82</v>
      </c>
    </row>
    <row r="613" spans="1:6" x14ac:dyDescent="0.25">
      <c r="A613">
        <v>611</v>
      </c>
      <c r="B613">
        <f t="shared" si="9"/>
        <v>10.183333333333334</v>
      </c>
      <c r="C613">
        <v>799.38</v>
      </c>
      <c r="D613">
        <v>804.09</v>
      </c>
      <c r="E613">
        <v>811.88</v>
      </c>
      <c r="F613">
        <v>812.94</v>
      </c>
    </row>
    <row r="614" spans="1:6" x14ac:dyDescent="0.25">
      <c r="A614">
        <v>612</v>
      </c>
      <c r="B614">
        <f t="shared" si="9"/>
        <v>10.199999999999999</v>
      </c>
      <c r="C614">
        <v>799.48</v>
      </c>
      <c r="D614">
        <v>804.06</v>
      </c>
      <c r="E614">
        <v>811.74</v>
      </c>
      <c r="F614">
        <v>812.83</v>
      </c>
    </row>
    <row r="615" spans="1:6" x14ac:dyDescent="0.25">
      <c r="A615">
        <v>613</v>
      </c>
      <c r="B615">
        <f t="shared" si="9"/>
        <v>10.216666666666667</v>
      </c>
      <c r="C615">
        <v>799.31</v>
      </c>
      <c r="D615">
        <v>804.11</v>
      </c>
      <c r="E615">
        <v>811.67</v>
      </c>
      <c r="F615">
        <v>812.83</v>
      </c>
    </row>
    <row r="616" spans="1:6" x14ac:dyDescent="0.25">
      <c r="A616">
        <v>614</v>
      </c>
      <c r="B616">
        <f t="shared" si="9"/>
        <v>10.233333333333333</v>
      </c>
      <c r="C616">
        <v>799.42</v>
      </c>
      <c r="D616">
        <v>804</v>
      </c>
      <c r="E616">
        <v>811.72</v>
      </c>
      <c r="F616">
        <v>812.86</v>
      </c>
    </row>
    <row r="617" spans="1:6" x14ac:dyDescent="0.25">
      <c r="A617">
        <v>615</v>
      </c>
      <c r="B617">
        <f t="shared" si="9"/>
        <v>10.25</v>
      </c>
      <c r="C617">
        <v>799.42</v>
      </c>
      <c r="D617">
        <v>804.06</v>
      </c>
      <c r="E617">
        <v>811.72</v>
      </c>
      <c r="F617">
        <v>812.91</v>
      </c>
    </row>
    <row r="618" spans="1:6" x14ac:dyDescent="0.25">
      <c r="A618">
        <v>616</v>
      </c>
      <c r="B618">
        <f t="shared" si="9"/>
        <v>10.266666666666667</v>
      </c>
      <c r="C618">
        <v>799.39</v>
      </c>
      <c r="D618">
        <v>804.09</v>
      </c>
      <c r="E618">
        <v>811.77</v>
      </c>
      <c r="F618">
        <v>812.89</v>
      </c>
    </row>
    <row r="619" spans="1:6" x14ac:dyDescent="0.25">
      <c r="A619">
        <v>617</v>
      </c>
      <c r="B619">
        <f t="shared" si="9"/>
        <v>10.283333333333333</v>
      </c>
      <c r="C619">
        <v>799.52</v>
      </c>
      <c r="D619">
        <v>804.17</v>
      </c>
      <c r="E619">
        <v>811.7</v>
      </c>
      <c r="F619">
        <v>812.82</v>
      </c>
    </row>
    <row r="620" spans="1:6" x14ac:dyDescent="0.25">
      <c r="A620">
        <v>618</v>
      </c>
      <c r="B620">
        <f t="shared" si="9"/>
        <v>10.3</v>
      </c>
      <c r="C620">
        <v>799.34</v>
      </c>
      <c r="D620">
        <v>804.08</v>
      </c>
      <c r="E620">
        <v>811.54</v>
      </c>
      <c r="F620">
        <v>812.71</v>
      </c>
    </row>
    <row r="621" spans="1:6" x14ac:dyDescent="0.25">
      <c r="A621">
        <v>619</v>
      </c>
      <c r="B621">
        <f t="shared" si="9"/>
        <v>10.316666666666666</v>
      </c>
      <c r="C621">
        <v>799.48</v>
      </c>
      <c r="D621">
        <v>804.08</v>
      </c>
      <c r="E621">
        <v>811.69</v>
      </c>
      <c r="F621">
        <v>812.8</v>
      </c>
    </row>
    <row r="622" spans="1:6" x14ac:dyDescent="0.25">
      <c r="A622">
        <v>620</v>
      </c>
      <c r="B622">
        <f t="shared" si="9"/>
        <v>10.333333333333334</v>
      </c>
      <c r="C622">
        <v>799.59</v>
      </c>
      <c r="D622">
        <v>804.25</v>
      </c>
      <c r="E622">
        <v>811.66</v>
      </c>
      <c r="F622">
        <v>812.91</v>
      </c>
    </row>
    <row r="623" spans="1:6" x14ac:dyDescent="0.25">
      <c r="A623">
        <v>621</v>
      </c>
      <c r="B623">
        <f t="shared" si="9"/>
        <v>10.35</v>
      </c>
      <c r="C623">
        <v>799.55</v>
      </c>
      <c r="D623">
        <v>804.21</v>
      </c>
      <c r="E623">
        <v>811.66</v>
      </c>
      <c r="F623">
        <v>812.86</v>
      </c>
    </row>
    <row r="624" spans="1:6" x14ac:dyDescent="0.25">
      <c r="A624">
        <v>622</v>
      </c>
      <c r="B624">
        <f t="shared" si="9"/>
        <v>10.366666666666667</v>
      </c>
      <c r="C624">
        <v>799.67</v>
      </c>
      <c r="D624">
        <v>804.19</v>
      </c>
      <c r="E624">
        <v>811.58</v>
      </c>
      <c r="F624">
        <v>812.95</v>
      </c>
    </row>
    <row r="625" spans="1:6" x14ac:dyDescent="0.25">
      <c r="A625">
        <v>623</v>
      </c>
      <c r="B625">
        <f t="shared" si="9"/>
        <v>10.383333333333333</v>
      </c>
      <c r="C625">
        <v>799.62</v>
      </c>
      <c r="D625">
        <v>804.15</v>
      </c>
      <c r="E625">
        <v>811.67</v>
      </c>
      <c r="F625">
        <v>812.94</v>
      </c>
    </row>
    <row r="626" spans="1:6" x14ac:dyDescent="0.25">
      <c r="A626">
        <v>624</v>
      </c>
      <c r="B626">
        <f t="shared" si="9"/>
        <v>10.4</v>
      </c>
      <c r="C626">
        <v>799.71</v>
      </c>
      <c r="D626">
        <v>804.27</v>
      </c>
      <c r="E626">
        <v>811.75</v>
      </c>
      <c r="F626">
        <v>813</v>
      </c>
    </row>
    <row r="627" spans="1:6" x14ac:dyDescent="0.25">
      <c r="A627">
        <v>625</v>
      </c>
      <c r="B627">
        <f t="shared" si="9"/>
        <v>10.416666666666666</v>
      </c>
      <c r="C627">
        <v>799.66</v>
      </c>
      <c r="D627">
        <v>804.3</v>
      </c>
      <c r="E627">
        <v>811.69</v>
      </c>
      <c r="F627">
        <v>812.89</v>
      </c>
    </row>
    <row r="628" spans="1:6" x14ac:dyDescent="0.25">
      <c r="A628">
        <v>626</v>
      </c>
      <c r="B628">
        <f t="shared" si="9"/>
        <v>10.433333333333334</v>
      </c>
      <c r="C628">
        <v>799.75</v>
      </c>
      <c r="D628">
        <v>804.27</v>
      </c>
      <c r="E628">
        <v>811.56</v>
      </c>
      <c r="F628">
        <v>812.91</v>
      </c>
    </row>
    <row r="629" spans="1:6" x14ac:dyDescent="0.25">
      <c r="A629">
        <v>627</v>
      </c>
      <c r="B629">
        <f t="shared" si="9"/>
        <v>10.45</v>
      </c>
      <c r="C629">
        <v>799.64</v>
      </c>
      <c r="D629">
        <v>804.24</v>
      </c>
      <c r="E629">
        <v>811.6</v>
      </c>
      <c r="F629">
        <v>812.88</v>
      </c>
    </row>
    <row r="630" spans="1:6" x14ac:dyDescent="0.25">
      <c r="A630">
        <v>628</v>
      </c>
      <c r="B630">
        <f t="shared" si="9"/>
        <v>10.466666666666667</v>
      </c>
      <c r="C630">
        <v>799.75</v>
      </c>
      <c r="D630">
        <v>804.32</v>
      </c>
      <c r="E630">
        <v>811.68</v>
      </c>
      <c r="F630">
        <v>812.92</v>
      </c>
    </row>
    <row r="631" spans="1:6" x14ac:dyDescent="0.25">
      <c r="A631">
        <v>629</v>
      </c>
      <c r="B631">
        <f t="shared" si="9"/>
        <v>10.483333333333333</v>
      </c>
      <c r="C631">
        <v>799.73</v>
      </c>
      <c r="D631">
        <v>804.26</v>
      </c>
      <c r="E631">
        <v>811.63</v>
      </c>
      <c r="F631">
        <v>812.92</v>
      </c>
    </row>
    <row r="632" spans="1:6" x14ac:dyDescent="0.25">
      <c r="A632">
        <v>630</v>
      </c>
      <c r="B632">
        <f t="shared" si="9"/>
        <v>10.5</v>
      </c>
      <c r="C632">
        <v>799.82</v>
      </c>
      <c r="D632">
        <v>804.26</v>
      </c>
      <c r="E632">
        <v>811.68</v>
      </c>
      <c r="F632">
        <v>812.91</v>
      </c>
    </row>
    <row r="633" spans="1:6" x14ac:dyDescent="0.25">
      <c r="A633">
        <v>631</v>
      </c>
      <c r="B633">
        <f t="shared" si="9"/>
        <v>10.516666666666667</v>
      </c>
      <c r="C633">
        <v>799.78</v>
      </c>
      <c r="D633">
        <v>804.28</v>
      </c>
      <c r="E633">
        <v>811.59</v>
      </c>
      <c r="F633">
        <v>812.84</v>
      </c>
    </row>
    <row r="634" spans="1:6" x14ac:dyDescent="0.25">
      <c r="A634">
        <v>632</v>
      </c>
      <c r="B634">
        <f t="shared" si="9"/>
        <v>10.533333333333333</v>
      </c>
      <c r="C634">
        <v>799.86</v>
      </c>
      <c r="D634">
        <v>804.48</v>
      </c>
      <c r="E634">
        <v>811.72</v>
      </c>
      <c r="F634">
        <v>812.94</v>
      </c>
    </row>
    <row r="635" spans="1:6" x14ac:dyDescent="0.25">
      <c r="A635">
        <v>633</v>
      </c>
      <c r="B635">
        <f t="shared" si="9"/>
        <v>10.55</v>
      </c>
      <c r="C635">
        <v>800.01</v>
      </c>
      <c r="D635">
        <v>804.39</v>
      </c>
      <c r="E635">
        <v>811.82</v>
      </c>
      <c r="F635">
        <v>813</v>
      </c>
    </row>
    <row r="636" spans="1:6" x14ac:dyDescent="0.25">
      <c r="A636">
        <v>634</v>
      </c>
      <c r="B636">
        <f t="shared" si="9"/>
        <v>10.566666666666666</v>
      </c>
      <c r="C636">
        <v>799.87</v>
      </c>
      <c r="D636">
        <v>804.45</v>
      </c>
      <c r="E636">
        <v>811.7</v>
      </c>
      <c r="F636">
        <v>812.81</v>
      </c>
    </row>
    <row r="637" spans="1:6" x14ac:dyDescent="0.25">
      <c r="A637">
        <v>635</v>
      </c>
      <c r="B637">
        <f t="shared" si="9"/>
        <v>10.583333333333334</v>
      </c>
      <c r="C637">
        <v>799.89</v>
      </c>
      <c r="D637">
        <v>804.35</v>
      </c>
      <c r="E637">
        <v>811.68</v>
      </c>
      <c r="F637">
        <v>812.98</v>
      </c>
    </row>
    <row r="638" spans="1:6" x14ac:dyDescent="0.25">
      <c r="A638">
        <v>636</v>
      </c>
      <c r="B638">
        <f t="shared" si="9"/>
        <v>10.6</v>
      </c>
      <c r="C638">
        <v>799.97</v>
      </c>
      <c r="D638">
        <v>804.37</v>
      </c>
      <c r="E638">
        <v>811.71</v>
      </c>
      <c r="F638">
        <v>812.99</v>
      </c>
    </row>
    <row r="639" spans="1:6" x14ac:dyDescent="0.25">
      <c r="A639">
        <v>637</v>
      </c>
      <c r="B639">
        <f t="shared" si="9"/>
        <v>10.616666666666667</v>
      </c>
      <c r="C639">
        <v>799.99</v>
      </c>
      <c r="D639">
        <v>804.43</v>
      </c>
      <c r="E639">
        <v>811.74</v>
      </c>
      <c r="F639">
        <v>813.02</v>
      </c>
    </row>
    <row r="640" spans="1:6" x14ac:dyDescent="0.25">
      <c r="A640">
        <v>638</v>
      </c>
      <c r="B640">
        <f t="shared" si="9"/>
        <v>10.633333333333333</v>
      </c>
      <c r="C640">
        <v>799.99</v>
      </c>
      <c r="D640">
        <v>804.55</v>
      </c>
      <c r="E640">
        <v>811.74</v>
      </c>
      <c r="F640">
        <v>813.01</v>
      </c>
    </row>
    <row r="641" spans="1:6" x14ac:dyDescent="0.25">
      <c r="A641">
        <v>639</v>
      </c>
      <c r="B641">
        <f t="shared" si="9"/>
        <v>10.65</v>
      </c>
      <c r="C641">
        <v>800.05</v>
      </c>
      <c r="D641">
        <v>804.46</v>
      </c>
      <c r="E641">
        <v>811.78</v>
      </c>
      <c r="F641">
        <v>813.04</v>
      </c>
    </row>
    <row r="642" spans="1:6" x14ac:dyDescent="0.25">
      <c r="A642">
        <v>640</v>
      </c>
      <c r="B642">
        <f t="shared" si="9"/>
        <v>10.666666666666666</v>
      </c>
      <c r="C642">
        <v>800.09</v>
      </c>
      <c r="D642">
        <v>804.52</v>
      </c>
      <c r="E642">
        <v>811.89</v>
      </c>
      <c r="F642">
        <v>813.04</v>
      </c>
    </row>
    <row r="643" spans="1:6" x14ac:dyDescent="0.25">
      <c r="A643">
        <v>641</v>
      </c>
      <c r="B643">
        <f t="shared" ref="B643:B665" si="10">A643/60</f>
        <v>10.683333333333334</v>
      </c>
      <c r="C643">
        <v>800.16</v>
      </c>
      <c r="D643">
        <v>804.56</v>
      </c>
      <c r="E643">
        <v>811.79</v>
      </c>
      <c r="F643">
        <v>813.11</v>
      </c>
    </row>
    <row r="644" spans="1:6" x14ac:dyDescent="0.25">
      <c r="A644">
        <v>642</v>
      </c>
      <c r="B644">
        <f t="shared" si="10"/>
        <v>10.7</v>
      </c>
      <c r="C644">
        <v>800.1</v>
      </c>
      <c r="D644">
        <v>804.46</v>
      </c>
      <c r="E644">
        <v>811.7</v>
      </c>
      <c r="F644">
        <v>813.05</v>
      </c>
    </row>
    <row r="645" spans="1:6" x14ac:dyDescent="0.25">
      <c r="A645">
        <v>643</v>
      </c>
      <c r="B645">
        <f t="shared" si="10"/>
        <v>10.716666666666667</v>
      </c>
      <c r="C645">
        <v>800.15</v>
      </c>
      <c r="D645">
        <v>804.62</v>
      </c>
      <c r="E645">
        <v>811.84</v>
      </c>
      <c r="F645">
        <v>813.17</v>
      </c>
    </row>
    <row r="646" spans="1:6" x14ac:dyDescent="0.25">
      <c r="A646">
        <v>644</v>
      </c>
      <c r="B646">
        <f t="shared" si="10"/>
        <v>10.733333333333333</v>
      </c>
      <c r="C646">
        <v>800.16</v>
      </c>
      <c r="D646">
        <v>804.61</v>
      </c>
      <c r="E646">
        <v>811.86</v>
      </c>
      <c r="F646">
        <v>813.14</v>
      </c>
    </row>
    <row r="647" spans="1:6" x14ac:dyDescent="0.25">
      <c r="A647">
        <v>645</v>
      </c>
      <c r="B647">
        <f t="shared" si="10"/>
        <v>10.75</v>
      </c>
      <c r="C647">
        <v>800.16</v>
      </c>
      <c r="D647">
        <v>804.48</v>
      </c>
      <c r="E647">
        <v>811.75</v>
      </c>
      <c r="F647">
        <v>812.97</v>
      </c>
    </row>
    <row r="648" spans="1:6" x14ac:dyDescent="0.25">
      <c r="A648">
        <v>646</v>
      </c>
      <c r="B648">
        <f t="shared" si="10"/>
        <v>10.766666666666667</v>
      </c>
      <c r="C648">
        <v>800.23</v>
      </c>
      <c r="D648">
        <v>804.57</v>
      </c>
      <c r="E648">
        <v>811.77</v>
      </c>
      <c r="F648">
        <v>813.08</v>
      </c>
    </row>
    <row r="649" spans="1:6" x14ac:dyDescent="0.25">
      <c r="A649">
        <v>647</v>
      </c>
      <c r="B649">
        <f t="shared" si="10"/>
        <v>10.783333333333333</v>
      </c>
      <c r="C649">
        <v>800.23</v>
      </c>
      <c r="D649">
        <v>804.66</v>
      </c>
      <c r="E649">
        <v>811.78</v>
      </c>
      <c r="F649">
        <v>813.04</v>
      </c>
    </row>
    <row r="650" spans="1:6" x14ac:dyDescent="0.25">
      <c r="A650">
        <v>648</v>
      </c>
      <c r="B650">
        <f t="shared" si="10"/>
        <v>10.8</v>
      </c>
      <c r="C650">
        <v>800.33</v>
      </c>
      <c r="D650">
        <v>804.62</v>
      </c>
      <c r="E650">
        <v>811.74</v>
      </c>
      <c r="F650">
        <v>813.11</v>
      </c>
    </row>
    <row r="651" spans="1:6" x14ac:dyDescent="0.25">
      <c r="A651">
        <v>649</v>
      </c>
      <c r="B651">
        <f t="shared" si="10"/>
        <v>10.816666666666666</v>
      </c>
      <c r="C651">
        <v>800.29</v>
      </c>
      <c r="D651">
        <v>804.68</v>
      </c>
      <c r="E651">
        <v>811.8</v>
      </c>
      <c r="F651">
        <v>812.98</v>
      </c>
    </row>
    <row r="652" spans="1:6" x14ac:dyDescent="0.25">
      <c r="A652">
        <v>650</v>
      </c>
      <c r="B652">
        <f t="shared" si="10"/>
        <v>10.833333333333334</v>
      </c>
      <c r="C652">
        <v>800.22</v>
      </c>
      <c r="D652">
        <v>804.68</v>
      </c>
      <c r="E652">
        <v>811.69</v>
      </c>
      <c r="F652">
        <v>813.01</v>
      </c>
    </row>
    <row r="653" spans="1:6" x14ac:dyDescent="0.25">
      <c r="A653">
        <v>651</v>
      </c>
      <c r="B653">
        <f t="shared" si="10"/>
        <v>10.85</v>
      </c>
      <c r="C653">
        <v>800.36</v>
      </c>
      <c r="D653">
        <v>804.7</v>
      </c>
      <c r="E653">
        <v>811.89</v>
      </c>
      <c r="F653">
        <v>813.15</v>
      </c>
    </row>
    <row r="654" spans="1:6" x14ac:dyDescent="0.25">
      <c r="A654">
        <v>652</v>
      </c>
      <c r="B654">
        <f t="shared" si="10"/>
        <v>10.866666666666667</v>
      </c>
      <c r="C654">
        <v>800.37</v>
      </c>
      <c r="D654">
        <v>804.79</v>
      </c>
      <c r="E654">
        <v>811.87</v>
      </c>
      <c r="F654">
        <v>813.1</v>
      </c>
    </row>
    <row r="655" spans="1:6" x14ac:dyDescent="0.25">
      <c r="A655">
        <v>653</v>
      </c>
      <c r="B655">
        <f t="shared" si="10"/>
        <v>10.883333333333333</v>
      </c>
      <c r="C655">
        <v>800.38</v>
      </c>
      <c r="D655">
        <v>804.71</v>
      </c>
      <c r="E655">
        <v>811.82</v>
      </c>
      <c r="F655">
        <v>813.11</v>
      </c>
    </row>
    <row r="656" spans="1:6" x14ac:dyDescent="0.25">
      <c r="A656">
        <v>654</v>
      </c>
      <c r="B656">
        <f t="shared" si="10"/>
        <v>10.9</v>
      </c>
      <c r="C656">
        <v>800.36</v>
      </c>
      <c r="D656">
        <v>804.79</v>
      </c>
      <c r="E656">
        <v>811.82</v>
      </c>
      <c r="F656">
        <v>813.11</v>
      </c>
    </row>
    <row r="657" spans="1:6" x14ac:dyDescent="0.25">
      <c r="A657">
        <v>655</v>
      </c>
      <c r="B657">
        <f t="shared" si="10"/>
        <v>10.916666666666666</v>
      </c>
      <c r="C657">
        <v>800.45</v>
      </c>
      <c r="D657">
        <v>804.76</v>
      </c>
      <c r="E657">
        <v>811.92</v>
      </c>
      <c r="F657">
        <v>813.15</v>
      </c>
    </row>
    <row r="658" spans="1:6" x14ac:dyDescent="0.25">
      <c r="A658">
        <v>656</v>
      </c>
      <c r="B658">
        <f t="shared" si="10"/>
        <v>10.933333333333334</v>
      </c>
      <c r="C658">
        <v>800.32</v>
      </c>
      <c r="D658">
        <v>804.78</v>
      </c>
      <c r="E658">
        <v>811.94</v>
      </c>
      <c r="F658">
        <v>813.11</v>
      </c>
    </row>
    <row r="659" spans="1:6" x14ac:dyDescent="0.25">
      <c r="A659">
        <v>657</v>
      </c>
      <c r="B659">
        <f t="shared" si="10"/>
        <v>10.95</v>
      </c>
      <c r="C659">
        <v>800.37</v>
      </c>
      <c r="D659">
        <v>804.7</v>
      </c>
      <c r="E659">
        <v>811.85</v>
      </c>
      <c r="F659">
        <v>813.09</v>
      </c>
    </row>
    <row r="660" spans="1:6" x14ac:dyDescent="0.25">
      <c r="A660">
        <v>658</v>
      </c>
      <c r="B660">
        <f t="shared" si="10"/>
        <v>10.966666666666667</v>
      </c>
      <c r="C660">
        <v>800.41</v>
      </c>
      <c r="D660">
        <v>804.81</v>
      </c>
      <c r="E660">
        <v>811.8</v>
      </c>
      <c r="F660">
        <v>813.13</v>
      </c>
    </row>
    <row r="661" spans="1:6" x14ac:dyDescent="0.25">
      <c r="A661">
        <v>659</v>
      </c>
      <c r="B661">
        <f t="shared" si="10"/>
        <v>10.983333333333333</v>
      </c>
      <c r="C661">
        <v>800.5</v>
      </c>
      <c r="D661">
        <v>804.79</v>
      </c>
      <c r="E661">
        <v>811.86</v>
      </c>
      <c r="F661">
        <v>813.08</v>
      </c>
    </row>
    <row r="662" spans="1:6" x14ac:dyDescent="0.25">
      <c r="A662">
        <v>660</v>
      </c>
      <c r="B662">
        <f t="shared" si="10"/>
        <v>11</v>
      </c>
      <c r="C662">
        <v>800.37</v>
      </c>
      <c r="D662">
        <v>804.72</v>
      </c>
      <c r="E662">
        <v>811.79</v>
      </c>
      <c r="F662">
        <v>813.07</v>
      </c>
    </row>
    <row r="663" spans="1:6" x14ac:dyDescent="0.25">
      <c r="A663">
        <v>661</v>
      </c>
      <c r="B663">
        <f t="shared" si="10"/>
        <v>11.016666666666667</v>
      </c>
      <c r="C663">
        <v>800.62</v>
      </c>
      <c r="D663">
        <v>804.96</v>
      </c>
      <c r="E663">
        <v>812</v>
      </c>
      <c r="F663">
        <v>813.25</v>
      </c>
    </row>
    <row r="664" spans="1:6" x14ac:dyDescent="0.25">
      <c r="A664">
        <v>662</v>
      </c>
      <c r="B664">
        <f t="shared" si="10"/>
        <v>11.033333333333333</v>
      </c>
      <c r="C664">
        <v>800.52</v>
      </c>
      <c r="D664">
        <v>804.83</v>
      </c>
      <c r="E664">
        <v>811.9</v>
      </c>
      <c r="F664">
        <v>813.19</v>
      </c>
    </row>
    <row r="665" spans="1:6" x14ac:dyDescent="0.25">
      <c r="A665">
        <v>663</v>
      </c>
      <c r="B665">
        <f t="shared" si="10"/>
        <v>11.05</v>
      </c>
      <c r="C665">
        <v>800.51</v>
      </c>
      <c r="D665">
        <v>804.9</v>
      </c>
      <c r="E665">
        <v>811.79</v>
      </c>
      <c r="F665">
        <v>813.16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61D3-880A-4E6C-AC5B-64F4861C0114}">
  <dimension ref="A1:F336"/>
  <sheetViews>
    <sheetView zoomScale="80" zoomScaleNormal="80" workbookViewId="0">
      <selection activeCell="G17" sqref="G17"/>
    </sheetView>
  </sheetViews>
  <sheetFormatPr defaultRowHeight="15" x14ac:dyDescent="0.25"/>
  <cols>
    <col min="2" max="3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683.33</v>
      </c>
      <c r="D2">
        <v>676.8</v>
      </c>
      <c r="E2">
        <v>668.87</v>
      </c>
      <c r="F2">
        <v>665.46</v>
      </c>
    </row>
    <row r="3" spans="1:6" x14ac:dyDescent="0.25">
      <c r="A3">
        <v>1</v>
      </c>
      <c r="B3">
        <f t="shared" ref="B3:B66" si="0">A3/60</f>
        <v>1.6666666666666666E-2</v>
      </c>
      <c r="C3">
        <v>683.45</v>
      </c>
      <c r="D3">
        <v>676.9</v>
      </c>
      <c r="E3">
        <v>668.98</v>
      </c>
      <c r="F3">
        <v>665.62</v>
      </c>
    </row>
    <row r="4" spans="1:6" x14ac:dyDescent="0.25">
      <c r="A4">
        <v>2</v>
      </c>
      <c r="B4">
        <f t="shared" si="0"/>
        <v>3.3333333333333333E-2</v>
      </c>
      <c r="C4">
        <v>683.52</v>
      </c>
      <c r="D4">
        <v>677.12</v>
      </c>
      <c r="E4">
        <v>668.94</v>
      </c>
      <c r="F4">
        <v>665.56</v>
      </c>
    </row>
    <row r="5" spans="1:6" x14ac:dyDescent="0.25">
      <c r="A5">
        <v>3</v>
      </c>
      <c r="B5">
        <f t="shared" si="0"/>
        <v>0.05</v>
      </c>
      <c r="C5">
        <v>683.52</v>
      </c>
      <c r="D5">
        <v>677.01</v>
      </c>
      <c r="E5">
        <v>668.86</v>
      </c>
      <c r="F5">
        <v>665.57</v>
      </c>
    </row>
    <row r="6" spans="1:6" x14ac:dyDescent="0.25">
      <c r="A6">
        <v>4</v>
      </c>
      <c r="B6">
        <f t="shared" si="0"/>
        <v>6.6666666666666666E-2</v>
      </c>
      <c r="C6">
        <v>683.4</v>
      </c>
      <c r="D6">
        <v>676.97</v>
      </c>
      <c r="E6">
        <v>668.94</v>
      </c>
      <c r="F6">
        <v>665.54</v>
      </c>
    </row>
    <row r="7" spans="1:6" x14ac:dyDescent="0.25">
      <c r="A7">
        <v>5</v>
      </c>
      <c r="B7">
        <f t="shared" si="0"/>
        <v>8.3333333333333329E-2</v>
      </c>
      <c r="C7">
        <v>683.54</v>
      </c>
      <c r="D7">
        <v>677.01</v>
      </c>
      <c r="E7">
        <v>668.94</v>
      </c>
      <c r="F7">
        <v>665.63</v>
      </c>
    </row>
    <row r="8" spans="1:6" x14ac:dyDescent="0.25">
      <c r="A8">
        <v>6</v>
      </c>
      <c r="B8">
        <f t="shared" si="0"/>
        <v>0.1</v>
      </c>
      <c r="C8">
        <v>683.63</v>
      </c>
      <c r="D8">
        <v>677.09</v>
      </c>
      <c r="E8">
        <v>668.97</v>
      </c>
      <c r="F8">
        <v>665.62</v>
      </c>
    </row>
    <row r="9" spans="1:6" x14ac:dyDescent="0.25">
      <c r="A9">
        <v>7</v>
      </c>
      <c r="B9">
        <f t="shared" si="0"/>
        <v>0.11666666666666667</v>
      </c>
      <c r="C9">
        <v>683.5</v>
      </c>
      <c r="D9">
        <v>676.98</v>
      </c>
      <c r="E9">
        <v>668.96</v>
      </c>
      <c r="F9">
        <v>665.48</v>
      </c>
    </row>
    <row r="10" spans="1:6" x14ac:dyDescent="0.25">
      <c r="A10">
        <v>8</v>
      </c>
      <c r="B10">
        <f t="shared" si="0"/>
        <v>0.13333333333333333</v>
      </c>
      <c r="C10">
        <v>683.53</v>
      </c>
      <c r="D10">
        <v>677.12</v>
      </c>
      <c r="E10">
        <v>668.97</v>
      </c>
      <c r="F10">
        <v>665.64</v>
      </c>
    </row>
    <row r="11" spans="1:6" x14ac:dyDescent="0.25">
      <c r="A11">
        <v>9</v>
      </c>
      <c r="B11">
        <f t="shared" si="0"/>
        <v>0.15</v>
      </c>
      <c r="C11">
        <v>683.49</v>
      </c>
      <c r="D11">
        <v>677.16</v>
      </c>
      <c r="E11">
        <v>669.06</v>
      </c>
      <c r="F11">
        <v>665.61</v>
      </c>
    </row>
    <row r="12" spans="1:6" x14ac:dyDescent="0.25">
      <c r="A12">
        <v>10</v>
      </c>
      <c r="B12">
        <f t="shared" si="0"/>
        <v>0.16666666666666666</v>
      </c>
      <c r="C12">
        <v>683.38</v>
      </c>
      <c r="D12">
        <v>677.11</v>
      </c>
      <c r="E12">
        <v>668.89</v>
      </c>
      <c r="F12">
        <v>665.59</v>
      </c>
    </row>
    <row r="13" spans="1:6" x14ac:dyDescent="0.25">
      <c r="A13">
        <v>11</v>
      </c>
      <c r="B13">
        <f t="shared" si="0"/>
        <v>0.18333333333333332</v>
      </c>
      <c r="C13">
        <v>683.37</v>
      </c>
      <c r="D13">
        <v>677.04</v>
      </c>
      <c r="E13">
        <v>668.82</v>
      </c>
      <c r="F13">
        <v>665.57</v>
      </c>
    </row>
    <row r="14" spans="1:6" x14ac:dyDescent="0.25">
      <c r="A14">
        <v>12</v>
      </c>
      <c r="B14">
        <f t="shared" si="0"/>
        <v>0.2</v>
      </c>
      <c r="C14">
        <v>683.27</v>
      </c>
      <c r="D14">
        <v>677</v>
      </c>
      <c r="E14">
        <v>668.85</v>
      </c>
      <c r="F14">
        <v>665.51</v>
      </c>
    </row>
    <row r="15" spans="1:6" x14ac:dyDescent="0.25">
      <c r="A15">
        <v>13</v>
      </c>
      <c r="B15">
        <f t="shared" si="0"/>
        <v>0.21666666666666667</v>
      </c>
      <c r="C15">
        <v>683.02</v>
      </c>
      <c r="D15">
        <v>676.95</v>
      </c>
      <c r="E15">
        <v>668.86</v>
      </c>
      <c r="F15">
        <v>665.33</v>
      </c>
    </row>
    <row r="16" spans="1:6" x14ac:dyDescent="0.25">
      <c r="A16">
        <v>14</v>
      </c>
      <c r="B16">
        <f t="shared" si="0"/>
        <v>0.23333333333333334</v>
      </c>
      <c r="C16">
        <v>683</v>
      </c>
      <c r="D16">
        <v>676.92</v>
      </c>
      <c r="E16">
        <v>668.75</v>
      </c>
      <c r="F16">
        <v>665.43</v>
      </c>
    </row>
    <row r="17" spans="1:6" x14ac:dyDescent="0.25">
      <c r="A17">
        <v>15</v>
      </c>
      <c r="B17">
        <f t="shared" si="0"/>
        <v>0.25</v>
      </c>
      <c r="C17">
        <v>682.73</v>
      </c>
      <c r="D17">
        <v>676.69</v>
      </c>
      <c r="E17">
        <v>668.54</v>
      </c>
      <c r="F17">
        <v>665.29</v>
      </c>
    </row>
    <row r="18" spans="1:6" x14ac:dyDescent="0.25">
      <c r="A18">
        <v>16</v>
      </c>
      <c r="B18">
        <f t="shared" si="0"/>
        <v>0.26666666666666666</v>
      </c>
      <c r="C18">
        <v>682.63</v>
      </c>
      <c r="D18">
        <v>676.77</v>
      </c>
      <c r="E18">
        <v>668.53</v>
      </c>
      <c r="F18">
        <v>665.33</v>
      </c>
    </row>
    <row r="19" spans="1:6" x14ac:dyDescent="0.25">
      <c r="A19">
        <v>17</v>
      </c>
      <c r="B19">
        <f t="shared" si="0"/>
        <v>0.28333333333333333</v>
      </c>
      <c r="C19">
        <v>682.47</v>
      </c>
      <c r="D19">
        <v>676.74</v>
      </c>
      <c r="E19">
        <v>668.52</v>
      </c>
      <c r="F19">
        <v>665.26</v>
      </c>
    </row>
    <row r="20" spans="1:6" x14ac:dyDescent="0.25">
      <c r="A20">
        <v>18</v>
      </c>
      <c r="B20">
        <f t="shared" si="0"/>
        <v>0.3</v>
      </c>
      <c r="C20">
        <v>682.46</v>
      </c>
      <c r="D20">
        <v>676.72</v>
      </c>
      <c r="E20">
        <v>668.6</v>
      </c>
      <c r="F20">
        <v>665.28</v>
      </c>
    </row>
    <row r="21" spans="1:6" x14ac:dyDescent="0.25">
      <c r="A21">
        <v>19</v>
      </c>
      <c r="B21">
        <f t="shared" si="0"/>
        <v>0.31666666666666665</v>
      </c>
      <c r="C21">
        <v>682.22</v>
      </c>
      <c r="D21">
        <v>676.73</v>
      </c>
      <c r="E21">
        <v>668.49</v>
      </c>
      <c r="F21">
        <v>665.27</v>
      </c>
    </row>
    <row r="22" spans="1:6" x14ac:dyDescent="0.25">
      <c r="A22">
        <v>20</v>
      </c>
      <c r="B22">
        <f t="shared" si="0"/>
        <v>0.33333333333333331</v>
      </c>
      <c r="C22">
        <v>682.12</v>
      </c>
      <c r="D22">
        <v>676.73</v>
      </c>
      <c r="E22">
        <v>668.41</v>
      </c>
      <c r="F22">
        <v>665.14</v>
      </c>
    </row>
    <row r="23" spans="1:6" x14ac:dyDescent="0.25">
      <c r="A23">
        <v>21</v>
      </c>
      <c r="B23">
        <f t="shared" si="0"/>
        <v>0.35</v>
      </c>
      <c r="C23">
        <v>681.83</v>
      </c>
      <c r="D23">
        <v>676.59</v>
      </c>
      <c r="E23">
        <v>668.1</v>
      </c>
      <c r="F23">
        <v>664.99</v>
      </c>
    </row>
    <row r="24" spans="1:6" x14ac:dyDescent="0.25">
      <c r="A24">
        <v>22</v>
      </c>
      <c r="B24">
        <f t="shared" si="0"/>
        <v>0.36666666666666664</v>
      </c>
      <c r="C24">
        <v>681.86</v>
      </c>
      <c r="D24">
        <v>676.74</v>
      </c>
      <c r="E24">
        <v>668.3</v>
      </c>
      <c r="F24">
        <v>665.1</v>
      </c>
    </row>
    <row r="25" spans="1:6" x14ac:dyDescent="0.25">
      <c r="A25">
        <v>23</v>
      </c>
      <c r="B25">
        <f t="shared" si="0"/>
        <v>0.38333333333333336</v>
      </c>
      <c r="C25">
        <v>681.64</v>
      </c>
      <c r="D25">
        <v>676.56</v>
      </c>
      <c r="E25">
        <v>668.15</v>
      </c>
      <c r="F25">
        <v>664.96</v>
      </c>
    </row>
    <row r="26" spans="1:6" x14ac:dyDescent="0.25">
      <c r="A26">
        <v>24</v>
      </c>
      <c r="B26">
        <f t="shared" si="0"/>
        <v>0.4</v>
      </c>
      <c r="C26">
        <v>681.33</v>
      </c>
      <c r="D26">
        <v>676.49</v>
      </c>
      <c r="E26">
        <v>668.04</v>
      </c>
      <c r="F26">
        <v>664.87</v>
      </c>
    </row>
    <row r="27" spans="1:6" x14ac:dyDescent="0.25">
      <c r="A27">
        <v>25</v>
      </c>
      <c r="B27">
        <f t="shared" si="0"/>
        <v>0.41666666666666669</v>
      </c>
      <c r="C27">
        <v>681.35</v>
      </c>
      <c r="D27">
        <v>676.63</v>
      </c>
      <c r="E27">
        <v>668.07</v>
      </c>
      <c r="F27">
        <v>664.89</v>
      </c>
    </row>
    <row r="28" spans="1:6" x14ac:dyDescent="0.25">
      <c r="A28">
        <v>26</v>
      </c>
      <c r="B28">
        <f t="shared" si="0"/>
        <v>0.43333333333333335</v>
      </c>
      <c r="C28">
        <v>681.21</v>
      </c>
      <c r="D28">
        <v>676.46</v>
      </c>
      <c r="E28">
        <v>668</v>
      </c>
      <c r="F28">
        <v>664.77</v>
      </c>
    </row>
    <row r="29" spans="1:6" x14ac:dyDescent="0.25">
      <c r="A29">
        <v>27</v>
      </c>
      <c r="B29">
        <f t="shared" si="0"/>
        <v>0.45</v>
      </c>
      <c r="C29">
        <v>680.9</v>
      </c>
      <c r="D29">
        <v>676.47</v>
      </c>
      <c r="E29">
        <v>668.08</v>
      </c>
      <c r="F29">
        <v>664.69</v>
      </c>
    </row>
    <row r="30" spans="1:6" x14ac:dyDescent="0.25">
      <c r="A30">
        <v>28</v>
      </c>
      <c r="B30">
        <f t="shared" si="0"/>
        <v>0.46666666666666667</v>
      </c>
      <c r="C30">
        <v>680.89</v>
      </c>
      <c r="D30">
        <v>676.5</v>
      </c>
      <c r="E30">
        <v>667.96</v>
      </c>
      <c r="F30">
        <v>664.62</v>
      </c>
    </row>
    <row r="31" spans="1:6" x14ac:dyDescent="0.25">
      <c r="A31">
        <v>29</v>
      </c>
      <c r="B31">
        <f t="shared" si="0"/>
        <v>0.48333333333333334</v>
      </c>
      <c r="C31">
        <v>680.73</v>
      </c>
      <c r="D31">
        <v>676.41</v>
      </c>
      <c r="E31">
        <v>667.94</v>
      </c>
      <c r="F31">
        <v>664.64</v>
      </c>
    </row>
    <row r="32" spans="1:6" x14ac:dyDescent="0.25">
      <c r="A32">
        <v>30</v>
      </c>
      <c r="B32">
        <f t="shared" si="0"/>
        <v>0.5</v>
      </c>
      <c r="C32">
        <v>680.79</v>
      </c>
      <c r="D32">
        <v>676.29</v>
      </c>
      <c r="E32">
        <v>667.86</v>
      </c>
      <c r="F32">
        <v>664.61</v>
      </c>
    </row>
    <row r="33" spans="1:6" x14ac:dyDescent="0.25">
      <c r="A33">
        <v>31</v>
      </c>
      <c r="B33">
        <f t="shared" si="0"/>
        <v>0.51666666666666672</v>
      </c>
      <c r="C33">
        <v>680.55</v>
      </c>
      <c r="D33">
        <v>676.34</v>
      </c>
      <c r="E33">
        <v>668.02</v>
      </c>
      <c r="F33">
        <v>664.62</v>
      </c>
    </row>
    <row r="34" spans="1:6" x14ac:dyDescent="0.25">
      <c r="A34">
        <v>32</v>
      </c>
      <c r="B34">
        <f t="shared" si="0"/>
        <v>0.53333333333333333</v>
      </c>
      <c r="C34">
        <v>680.55</v>
      </c>
      <c r="D34">
        <v>676.37</v>
      </c>
      <c r="E34">
        <v>668.07</v>
      </c>
      <c r="F34">
        <v>664.59</v>
      </c>
    </row>
    <row r="35" spans="1:6" x14ac:dyDescent="0.25">
      <c r="A35">
        <v>33</v>
      </c>
      <c r="B35">
        <f t="shared" si="0"/>
        <v>0.55000000000000004</v>
      </c>
      <c r="C35">
        <v>680.43</v>
      </c>
      <c r="D35">
        <v>676.38</v>
      </c>
      <c r="E35">
        <v>667.94</v>
      </c>
      <c r="F35">
        <v>664.57</v>
      </c>
    </row>
    <row r="36" spans="1:6" x14ac:dyDescent="0.25">
      <c r="A36">
        <v>34</v>
      </c>
      <c r="B36">
        <f t="shared" si="0"/>
        <v>0.56666666666666665</v>
      </c>
      <c r="C36">
        <v>680.27</v>
      </c>
      <c r="D36">
        <v>676.3</v>
      </c>
      <c r="E36">
        <v>667.82</v>
      </c>
      <c r="F36">
        <v>664.47</v>
      </c>
    </row>
    <row r="37" spans="1:6" x14ac:dyDescent="0.25">
      <c r="A37">
        <v>35</v>
      </c>
      <c r="B37">
        <f t="shared" si="0"/>
        <v>0.58333333333333337</v>
      </c>
      <c r="C37">
        <v>679.98</v>
      </c>
      <c r="D37">
        <v>676.25</v>
      </c>
      <c r="E37">
        <v>667.74</v>
      </c>
      <c r="F37">
        <v>664.35</v>
      </c>
    </row>
    <row r="38" spans="1:6" x14ac:dyDescent="0.25">
      <c r="A38">
        <v>36</v>
      </c>
      <c r="B38">
        <f t="shared" si="0"/>
        <v>0.6</v>
      </c>
      <c r="C38">
        <v>679.96</v>
      </c>
      <c r="D38">
        <v>676.15</v>
      </c>
      <c r="E38">
        <v>667.75</v>
      </c>
      <c r="F38">
        <v>664.32</v>
      </c>
    </row>
    <row r="39" spans="1:6" x14ac:dyDescent="0.25">
      <c r="A39">
        <v>37</v>
      </c>
      <c r="B39">
        <f t="shared" si="0"/>
        <v>0.6166666666666667</v>
      </c>
      <c r="C39">
        <v>679.75</v>
      </c>
      <c r="D39">
        <v>676.29</v>
      </c>
      <c r="E39">
        <v>667.69</v>
      </c>
      <c r="F39">
        <v>664.27</v>
      </c>
    </row>
    <row r="40" spans="1:6" x14ac:dyDescent="0.25">
      <c r="A40">
        <v>38</v>
      </c>
      <c r="B40">
        <f t="shared" si="0"/>
        <v>0.6333333333333333</v>
      </c>
      <c r="C40">
        <v>679.69</v>
      </c>
      <c r="D40">
        <v>676.14</v>
      </c>
      <c r="E40">
        <v>667.69</v>
      </c>
      <c r="F40">
        <v>664.23</v>
      </c>
    </row>
    <row r="41" spans="1:6" x14ac:dyDescent="0.25">
      <c r="A41">
        <v>39</v>
      </c>
      <c r="B41">
        <f t="shared" si="0"/>
        <v>0.65</v>
      </c>
      <c r="C41">
        <v>679.69</v>
      </c>
      <c r="D41">
        <v>676.02</v>
      </c>
      <c r="E41">
        <v>667.76</v>
      </c>
      <c r="F41">
        <v>664.34</v>
      </c>
    </row>
    <row r="42" spans="1:6" x14ac:dyDescent="0.25">
      <c r="A42">
        <v>40</v>
      </c>
      <c r="B42">
        <f t="shared" si="0"/>
        <v>0.66666666666666663</v>
      </c>
      <c r="C42">
        <v>679.51</v>
      </c>
      <c r="D42">
        <v>676.01</v>
      </c>
      <c r="E42">
        <v>667.72</v>
      </c>
      <c r="F42">
        <v>664.27</v>
      </c>
    </row>
    <row r="43" spans="1:6" x14ac:dyDescent="0.25">
      <c r="A43">
        <v>41</v>
      </c>
      <c r="B43">
        <f t="shared" si="0"/>
        <v>0.68333333333333335</v>
      </c>
      <c r="C43">
        <v>679.43</v>
      </c>
      <c r="D43">
        <v>676.07</v>
      </c>
      <c r="E43">
        <v>667.73</v>
      </c>
      <c r="F43">
        <v>664.08</v>
      </c>
    </row>
    <row r="44" spans="1:6" x14ac:dyDescent="0.25">
      <c r="A44">
        <v>42</v>
      </c>
      <c r="B44">
        <f t="shared" si="0"/>
        <v>0.7</v>
      </c>
      <c r="C44">
        <v>679.27</v>
      </c>
      <c r="D44">
        <v>676</v>
      </c>
      <c r="E44">
        <v>667.64</v>
      </c>
      <c r="F44">
        <v>664.18</v>
      </c>
    </row>
    <row r="45" spans="1:6" x14ac:dyDescent="0.25">
      <c r="A45">
        <v>43</v>
      </c>
      <c r="B45">
        <f t="shared" si="0"/>
        <v>0.71666666666666667</v>
      </c>
      <c r="C45">
        <v>679.16</v>
      </c>
      <c r="D45">
        <v>676.08</v>
      </c>
      <c r="E45">
        <v>667.71</v>
      </c>
      <c r="F45">
        <v>664.17</v>
      </c>
    </row>
    <row r="46" spans="1:6" x14ac:dyDescent="0.25">
      <c r="A46">
        <v>44</v>
      </c>
      <c r="B46">
        <f t="shared" si="0"/>
        <v>0.73333333333333328</v>
      </c>
      <c r="C46">
        <v>679.01</v>
      </c>
      <c r="D46">
        <v>675.9</v>
      </c>
      <c r="E46">
        <v>667.69</v>
      </c>
      <c r="F46">
        <v>664.06</v>
      </c>
    </row>
    <row r="47" spans="1:6" x14ac:dyDescent="0.25">
      <c r="A47">
        <v>45</v>
      </c>
      <c r="B47">
        <f t="shared" si="0"/>
        <v>0.75</v>
      </c>
      <c r="C47">
        <v>678.93</v>
      </c>
      <c r="D47">
        <v>676.02</v>
      </c>
      <c r="E47">
        <v>667.6</v>
      </c>
      <c r="F47">
        <v>664.04</v>
      </c>
    </row>
    <row r="48" spans="1:6" x14ac:dyDescent="0.25">
      <c r="A48">
        <v>46</v>
      </c>
      <c r="B48">
        <f t="shared" si="0"/>
        <v>0.76666666666666672</v>
      </c>
      <c r="C48">
        <v>678.71</v>
      </c>
      <c r="D48">
        <v>676.1</v>
      </c>
      <c r="E48">
        <v>667.65</v>
      </c>
      <c r="F48">
        <v>664.03</v>
      </c>
    </row>
    <row r="49" spans="1:6" x14ac:dyDescent="0.25">
      <c r="A49">
        <v>47</v>
      </c>
      <c r="B49">
        <f t="shared" si="0"/>
        <v>0.78333333333333333</v>
      </c>
      <c r="C49">
        <v>678.78</v>
      </c>
      <c r="D49">
        <v>676.08</v>
      </c>
      <c r="E49">
        <v>667.67</v>
      </c>
      <c r="F49">
        <v>664.08</v>
      </c>
    </row>
    <row r="50" spans="1:6" x14ac:dyDescent="0.25">
      <c r="A50">
        <v>48</v>
      </c>
      <c r="B50">
        <f t="shared" si="0"/>
        <v>0.8</v>
      </c>
      <c r="C50">
        <v>678.6</v>
      </c>
      <c r="D50">
        <v>676.03</v>
      </c>
      <c r="E50">
        <v>667.58</v>
      </c>
      <c r="F50">
        <v>664.12</v>
      </c>
    </row>
    <row r="51" spans="1:6" x14ac:dyDescent="0.25">
      <c r="A51">
        <v>49</v>
      </c>
      <c r="B51">
        <f t="shared" si="0"/>
        <v>0.81666666666666665</v>
      </c>
      <c r="C51">
        <v>678.44</v>
      </c>
      <c r="D51">
        <v>675.96</v>
      </c>
      <c r="E51">
        <v>667.59</v>
      </c>
      <c r="F51">
        <v>664.01</v>
      </c>
    </row>
    <row r="52" spans="1:6" x14ac:dyDescent="0.25">
      <c r="A52">
        <v>50</v>
      </c>
      <c r="B52">
        <f t="shared" si="0"/>
        <v>0.83333333333333337</v>
      </c>
      <c r="C52">
        <v>678.3</v>
      </c>
      <c r="D52">
        <v>676</v>
      </c>
      <c r="E52">
        <v>667.5</v>
      </c>
      <c r="F52">
        <v>663.98</v>
      </c>
    </row>
    <row r="53" spans="1:6" x14ac:dyDescent="0.25">
      <c r="A53">
        <v>51</v>
      </c>
      <c r="B53">
        <f t="shared" si="0"/>
        <v>0.85</v>
      </c>
      <c r="C53">
        <v>678.19</v>
      </c>
      <c r="D53">
        <v>675.98</v>
      </c>
      <c r="E53">
        <v>667.6</v>
      </c>
      <c r="F53">
        <v>664.08</v>
      </c>
    </row>
    <row r="54" spans="1:6" x14ac:dyDescent="0.25">
      <c r="A54">
        <v>52</v>
      </c>
      <c r="B54">
        <f t="shared" si="0"/>
        <v>0.8666666666666667</v>
      </c>
      <c r="C54">
        <v>677.95</v>
      </c>
      <c r="D54">
        <v>676.01</v>
      </c>
      <c r="E54">
        <v>667.61</v>
      </c>
      <c r="F54">
        <v>663.96</v>
      </c>
    </row>
    <row r="55" spans="1:6" x14ac:dyDescent="0.25">
      <c r="A55">
        <v>53</v>
      </c>
      <c r="B55">
        <f t="shared" si="0"/>
        <v>0.8833333333333333</v>
      </c>
      <c r="C55">
        <v>677.96</v>
      </c>
      <c r="D55">
        <v>675.99</v>
      </c>
      <c r="E55">
        <v>667.63</v>
      </c>
      <c r="F55">
        <v>664.08</v>
      </c>
    </row>
    <row r="56" spans="1:6" x14ac:dyDescent="0.25">
      <c r="A56">
        <v>54</v>
      </c>
      <c r="B56">
        <f t="shared" si="0"/>
        <v>0.9</v>
      </c>
      <c r="C56">
        <v>677.71</v>
      </c>
      <c r="D56">
        <v>676.17</v>
      </c>
      <c r="E56">
        <v>667.61</v>
      </c>
      <c r="F56">
        <v>664.17</v>
      </c>
    </row>
    <row r="57" spans="1:6" x14ac:dyDescent="0.25">
      <c r="A57">
        <v>55</v>
      </c>
      <c r="B57">
        <f t="shared" si="0"/>
        <v>0.91666666666666663</v>
      </c>
      <c r="C57">
        <v>677.55</v>
      </c>
      <c r="D57">
        <v>675.96</v>
      </c>
      <c r="E57">
        <v>667.46</v>
      </c>
      <c r="F57">
        <v>663.94</v>
      </c>
    </row>
    <row r="58" spans="1:6" x14ac:dyDescent="0.25">
      <c r="A58">
        <v>56</v>
      </c>
      <c r="B58">
        <f t="shared" si="0"/>
        <v>0.93333333333333335</v>
      </c>
      <c r="C58">
        <v>677.5</v>
      </c>
      <c r="D58">
        <v>676</v>
      </c>
      <c r="E58">
        <v>667.46</v>
      </c>
      <c r="F58">
        <v>663.94</v>
      </c>
    </row>
    <row r="59" spans="1:6" x14ac:dyDescent="0.25">
      <c r="A59">
        <v>57</v>
      </c>
      <c r="B59">
        <f t="shared" si="0"/>
        <v>0.95</v>
      </c>
      <c r="C59">
        <v>677.19</v>
      </c>
      <c r="D59">
        <v>676.01</v>
      </c>
      <c r="E59">
        <v>667.45</v>
      </c>
      <c r="F59">
        <v>664.05</v>
      </c>
    </row>
    <row r="60" spans="1:6" x14ac:dyDescent="0.25">
      <c r="A60">
        <v>58</v>
      </c>
      <c r="B60">
        <f t="shared" si="0"/>
        <v>0.96666666666666667</v>
      </c>
      <c r="C60">
        <v>677.03</v>
      </c>
      <c r="D60">
        <v>676.04</v>
      </c>
      <c r="E60">
        <v>667.42</v>
      </c>
      <c r="F60">
        <v>663.93</v>
      </c>
    </row>
    <row r="61" spans="1:6" x14ac:dyDescent="0.25">
      <c r="A61">
        <v>59</v>
      </c>
      <c r="B61">
        <f t="shared" si="0"/>
        <v>0.98333333333333328</v>
      </c>
      <c r="C61">
        <v>676.82</v>
      </c>
      <c r="D61">
        <v>676.1</v>
      </c>
      <c r="E61">
        <v>667.29</v>
      </c>
      <c r="F61">
        <v>663.91</v>
      </c>
    </row>
    <row r="62" spans="1:6" x14ac:dyDescent="0.25">
      <c r="A62">
        <v>60</v>
      </c>
      <c r="B62">
        <f t="shared" si="0"/>
        <v>1</v>
      </c>
      <c r="C62">
        <v>676.55</v>
      </c>
      <c r="D62">
        <v>676.06</v>
      </c>
      <c r="E62">
        <v>667.34</v>
      </c>
      <c r="F62">
        <v>663.89</v>
      </c>
    </row>
    <row r="63" spans="1:6" x14ac:dyDescent="0.25">
      <c r="A63">
        <v>61</v>
      </c>
      <c r="B63">
        <f t="shared" si="0"/>
        <v>1.0166666666666666</v>
      </c>
      <c r="C63">
        <v>676.39</v>
      </c>
      <c r="D63">
        <v>676.2</v>
      </c>
      <c r="E63">
        <v>667.32</v>
      </c>
      <c r="F63">
        <v>663.86</v>
      </c>
    </row>
    <row r="64" spans="1:6" x14ac:dyDescent="0.25">
      <c r="A64">
        <v>62</v>
      </c>
      <c r="B64">
        <f t="shared" si="0"/>
        <v>1.0333333333333334</v>
      </c>
      <c r="C64">
        <v>676.25</v>
      </c>
      <c r="D64">
        <v>676.29</v>
      </c>
      <c r="E64">
        <v>667.34</v>
      </c>
      <c r="F64">
        <v>664.01</v>
      </c>
    </row>
    <row r="65" spans="1:6" x14ac:dyDescent="0.25">
      <c r="A65">
        <v>63</v>
      </c>
      <c r="B65">
        <f t="shared" si="0"/>
        <v>1.05</v>
      </c>
      <c r="C65">
        <v>676.01</v>
      </c>
      <c r="D65">
        <v>676.3</v>
      </c>
      <c r="E65">
        <v>667.24</v>
      </c>
      <c r="F65">
        <v>663.9</v>
      </c>
    </row>
    <row r="66" spans="1:6" x14ac:dyDescent="0.25">
      <c r="A66">
        <v>64</v>
      </c>
      <c r="B66">
        <f t="shared" si="0"/>
        <v>1.0666666666666667</v>
      </c>
      <c r="C66">
        <v>675.81</v>
      </c>
      <c r="D66">
        <v>676.26</v>
      </c>
      <c r="E66">
        <v>667.13</v>
      </c>
      <c r="F66">
        <v>663.78</v>
      </c>
    </row>
    <row r="67" spans="1:6" x14ac:dyDescent="0.25">
      <c r="A67">
        <v>65</v>
      </c>
      <c r="B67">
        <f t="shared" ref="B67:B130" si="1">A67/60</f>
        <v>1.0833333333333333</v>
      </c>
      <c r="C67">
        <v>675.74</v>
      </c>
      <c r="D67">
        <v>676.43</v>
      </c>
      <c r="E67">
        <v>667.33</v>
      </c>
      <c r="F67">
        <v>664.01</v>
      </c>
    </row>
    <row r="68" spans="1:6" x14ac:dyDescent="0.25">
      <c r="A68">
        <v>66</v>
      </c>
      <c r="B68">
        <f t="shared" si="1"/>
        <v>1.1000000000000001</v>
      </c>
      <c r="C68">
        <v>675.39</v>
      </c>
      <c r="D68">
        <v>676.37</v>
      </c>
      <c r="E68">
        <v>667.19</v>
      </c>
      <c r="F68">
        <v>663.79</v>
      </c>
    </row>
    <row r="69" spans="1:6" x14ac:dyDescent="0.25">
      <c r="A69">
        <v>67</v>
      </c>
      <c r="B69">
        <f t="shared" si="1"/>
        <v>1.1166666666666667</v>
      </c>
      <c r="C69">
        <v>675.16</v>
      </c>
      <c r="D69">
        <v>676.46</v>
      </c>
      <c r="E69">
        <v>667.24</v>
      </c>
      <c r="F69">
        <v>663.81</v>
      </c>
    </row>
    <row r="70" spans="1:6" x14ac:dyDescent="0.25">
      <c r="A70">
        <v>68</v>
      </c>
      <c r="B70">
        <f t="shared" si="1"/>
        <v>1.1333333333333333</v>
      </c>
      <c r="C70">
        <v>674.97</v>
      </c>
      <c r="D70">
        <v>676.54</v>
      </c>
      <c r="E70">
        <v>667.13</v>
      </c>
      <c r="F70">
        <v>663.78</v>
      </c>
    </row>
    <row r="71" spans="1:6" x14ac:dyDescent="0.25">
      <c r="A71">
        <v>69</v>
      </c>
      <c r="B71">
        <f t="shared" si="1"/>
        <v>1.1499999999999999</v>
      </c>
      <c r="C71">
        <v>674.78</v>
      </c>
      <c r="D71">
        <v>676.65</v>
      </c>
      <c r="E71">
        <v>667.15</v>
      </c>
      <c r="F71">
        <v>663.84</v>
      </c>
    </row>
    <row r="72" spans="1:6" x14ac:dyDescent="0.25">
      <c r="A72">
        <v>70</v>
      </c>
      <c r="B72">
        <f t="shared" si="1"/>
        <v>1.1666666666666667</v>
      </c>
      <c r="C72">
        <v>674.62</v>
      </c>
      <c r="D72">
        <v>676.69</v>
      </c>
      <c r="E72">
        <v>667.12</v>
      </c>
      <c r="F72">
        <v>663.8</v>
      </c>
    </row>
    <row r="73" spans="1:6" x14ac:dyDescent="0.25">
      <c r="A73">
        <v>71</v>
      </c>
      <c r="B73">
        <f t="shared" si="1"/>
        <v>1.1833333333333333</v>
      </c>
      <c r="C73">
        <v>674.35</v>
      </c>
      <c r="D73">
        <v>676.87</v>
      </c>
      <c r="E73">
        <v>667.14</v>
      </c>
      <c r="F73">
        <v>663.82</v>
      </c>
    </row>
    <row r="74" spans="1:6" x14ac:dyDescent="0.25">
      <c r="A74">
        <v>72</v>
      </c>
      <c r="B74">
        <f t="shared" si="1"/>
        <v>1.2</v>
      </c>
      <c r="C74">
        <v>674.15</v>
      </c>
      <c r="D74">
        <v>676.82</v>
      </c>
      <c r="E74">
        <v>667.07</v>
      </c>
      <c r="F74">
        <v>663.65</v>
      </c>
    </row>
    <row r="75" spans="1:6" x14ac:dyDescent="0.25">
      <c r="A75">
        <v>73</v>
      </c>
      <c r="B75">
        <f t="shared" si="1"/>
        <v>1.2166666666666666</v>
      </c>
      <c r="C75">
        <v>673.94</v>
      </c>
      <c r="D75">
        <v>677.01</v>
      </c>
      <c r="E75">
        <v>667.17</v>
      </c>
      <c r="F75">
        <v>663.72</v>
      </c>
    </row>
    <row r="76" spans="1:6" x14ac:dyDescent="0.25">
      <c r="A76">
        <v>74</v>
      </c>
      <c r="B76">
        <f t="shared" si="1"/>
        <v>1.2333333333333334</v>
      </c>
      <c r="C76">
        <v>673.76</v>
      </c>
      <c r="D76">
        <v>676.96</v>
      </c>
      <c r="E76">
        <v>667.1</v>
      </c>
      <c r="F76">
        <v>663.66</v>
      </c>
    </row>
    <row r="77" spans="1:6" x14ac:dyDescent="0.25">
      <c r="A77">
        <v>75</v>
      </c>
      <c r="B77">
        <f t="shared" si="1"/>
        <v>1.25</v>
      </c>
      <c r="C77">
        <v>673.41</v>
      </c>
      <c r="D77">
        <v>677.09</v>
      </c>
      <c r="E77">
        <v>667.03</v>
      </c>
      <c r="F77">
        <v>663.52</v>
      </c>
    </row>
    <row r="78" spans="1:6" x14ac:dyDescent="0.25">
      <c r="A78">
        <v>76</v>
      </c>
      <c r="B78">
        <f t="shared" si="1"/>
        <v>1.2666666666666666</v>
      </c>
      <c r="C78">
        <v>673.52</v>
      </c>
      <c r="D78">
        <v>677.47</v>
      </c>
      <c r="E78">
        <v>667.23</v>
      </c>
      <c r="F78">
        <v>663.75</v>
      </c>
    </row>
    <row r="79" spans="1:6" x14ac:dyDescent="0.25">
      <c r="A79">
        <v>77</v>
      </c>
      <c r="B79">
        <f t="shared" si="1"/>
        <v>1.2833333333333334</v>
      </c>
      <c r="C79">
        <v>673.03</v>
      </c>
      <c r="D79">
        <v>677.43</v>
      </c>
      <c r="E79">
        <v>667.15</v>
      </c>
      <c r="F79">
        <v>663.56</v>
      </c>
    </row>
    <row r="80" spans="1:6" x14ac:dyDescent="0.25">
      <c r="A80">
        <v>78</v>
      </c>
      <c r="B80">
        <f t="shared" si="1"/>
        <v>1.3</v>
      </c>
      <c r="C80">
        <v>673.02</v>
      </c>
      <c r="D80">
        <v>677.54</v>
      </c>
      <c r="E80">
        <v>667.17</v>
      </c>
      <c r="F80">
        <v>663.67</v>
      </c>
    </row>
    <row r="81" spans="1:6" x14ac:dyDescent="0.25">
      <c r="A81">
        <v>79</v>
      </c>
      <c r="B81">
        <f t="shared" si="1"/>
        <v>1.3166666666666667</v>
      </c>
      <c r="C81">
        <v>672.75</v>
      </c>
      <c r="D81">
        <v>677.7</v>
      </c>
      <c r="E81">
        <v>667.07</v>
      </c>
      <c r="F81">
        <v>663.55</v>
      </c>
    </row>
    <row r="82" spans="1:6" x14ac:dyDescent="0.25">
      <c r="A82">
        <v>80</v>
      </c>
      <c r="B82">
        <f t="shared" si="1"/>
        <v>1.3333333333333333</v>
      </c>
      <c r="C82">
        <v>672.54</v>
      </c>
      <c r="D82">
        <v>677.76</v>
      </c>
      <c r="E82">
        <v>667.16</v>
      </c>
      <c r="F82">
        <v>663.57</v>
      </c>
    </row>
    <row r="83" spans="1:6" x14ac:dyDescent="0.25">
      <c r="A83">
        <v>81</v>
      </c>
      <c r="B83">
        <f t="shared" si="1"/>
        <v>1.35</v>
      </c>
      <c r="C83">
        <v>672.23</v>
      </c>
      <c r="D83">
        <v>677.8</v>
      </c>
      <c r="E83">
        <v>667.11</v>
      </c>
      <c r="F83">
        <v>663.51</v>
      </c>
    </row>
    <row r="84" spans="1:6" x14ac:dyDescent="0.25">
      <c r="A84">
        <v>82</v>
      </c>
      <c r="B84">
        <f t="shared" si="1"/>
        <v>1.3666666666666667</v>
      </c>
      <c r="C84">
        <v>672.2</v>
      </c>
      <c r="D84">
        <v>678.13</v>
      </c>
      <c r="E84">
        <v>667.1</v>
      </c>
      <c r="F84">
        <v>663.56</v>
      </c>
    </row>
    <row r="85" spans="1:6" x14ac:dyDescent="0.25">
      <c r="A85">
        <v>83</v>
      </c>
      <c r="B85">
        <f t="shared" si="1"/>
        <v>1.3833333333333333</v>
      </c>
      <c r="C85">
        <v>671.92</v>
      </c>
      <c r="D85">
        <v>678.13</v>
      </c>
      <c r="E85">
        <v>666.99</v>
      </c>
      <c r="F85">
        <v>663.56</v>
      </c>
    </row>
    <row r="86" spans="1:6" x14ac:dyDescent="0.25">
      <c r="A86">
        <v>84</v>
      </c>
      <c r="B86">
        <f t="shared" si="1"/>
        <v>1.4</v>
      </c>
      <c r="C86">
        <v>671.74</v>
      </c>
      <c r="D86">
        <v>678.21</v>
      </c>
      <c r="E86">
        <v>667.02</v>
      </c>
      <c r="F86">
        <v>663.61</v>
      </c>
    </row>
    <row r="87" spans="1:6" x14ac:dyDescent="0.25">
      <c r="A87">
        <v>85</v>
      </c>
      <c r="B87">
        <f t="shared" si="1"/>
        <v>1.4166666666666667</v>
      </c>
      <c r="C87">
        <v>671.39</v>
      </c>
      <c r="D87">
        <v>678.2</v>
      </c>
      <c r="E87">
        <v>666.9</v>
      </c>
      <c r="F87">
        <v>663.44</v>
      </c>
    </row>
    <row r="88" spans="1:6" x14ac:dyDescent="0.25">
      <c r="A88">
        <v>86</v>
      </c>
      <c r="B88">
        <f t="shared" si="1"/>
        <v>1.4333333333333333</v>
      </c>
      <c r="C88">
        <v>671.29</v>
      </c>
      <c r="D88">
        <v>678.54</v>
      </c>
      <c r="E88">
        <v>666.99</v>
      </c>
      <c r="F88">
        <v>663.54</v>
      </c>
    </row>
    <row r="89" spans="1:6" x14ac:dyDescent="0.25">
      <c r="A89">
        <v>87</v>
      </c>
      <c r="B89">
        <f t="shared" si="1"/>
        <v>1.45</v>
      </c>
      <c r="C89">
        <v>671.04</v>
      </c>
      <c r="D89">
        <v>678.52</v>
      </c>
      <c r="E89">
        <v>666.92</v>
      </c>
      <c r="F89">
        <v>663.43</v>
      </c>
    </row>
    <row r="90" spans="1:6" x14ac:dyDescent="0.25">
      <c r="A90">
        <v>88</v>
      </c>
      <c r="B90">
        <f t="shared" si="1"/>
        <v>1.4666666666666666</v>
      </c>
      <c r="C90">
        <v>670.84</v>
      </c>
      <c r="D90">
        <v>678.65</v>
      </c>
      <c r="E90">
        <v>666.98</v>
      </c>
      <c r="F90">
        <v>663.38</v>
      </c>
    </row>
    <row r="91" spans="1:6" x14ac:dyDescent="0.25">
      <c r="A91">
        <v>89</v>
      </c>
      <c r="B91">
        <f t="shared" si="1"/>
        <v>1.4833333333333334</v>
      </c>
      <c r="C91">
        <v>670.75</v>
      </c>
      <c r="D91">
        <v>678.76</v>
      </c>
      <c r="E91">
        <v>667.07</v>
      </c>
      <c r="F91">
        <v>663.38</v>
      </c>
    </row>
    <row r="92" spans="1:6" x14ac:dyDescent="0.25">
      <c r="A92">
        <v>90</v>
      </c>
      <c r="B92">
        <f t="shared" si="1"/>
        <v>1.5</v>
      </c>
      <c r="C92">
        <v>670.54</v>
      </c>
      <c r="D92">
        <v>678.83</v>
      </c>
      <c r="E92">
        <v>666.96</v>
      </c>
      <c r="F92">
        <v>663.45</v>
      </c>
    </row>
    <row r="93" spans="1:6" x14ac:dyDescent="0.25">
      <c r="A93">
        <v>91</v>
      </c>
      <c r="B93">
        <f t="shared" si="1"/>
        <v>1.5166666666666666</v>
      </c>
      <c r="C93">
        <v>670.43</v>
      </c>
      <c r="D93">
        <v>678.99</v>
      </c>
      <c r="E93">
        <v>667.12</v>
      </c>
      <c r="F93">
        <v>663.41</v>
      </c>
    </row>
    <row r="94" spans="1:6" x14ac:dyDescent="0.25">
      <c r="A94">
        <v>92</v>
      </c>
      <c r="B94">
        <f t="shared" si="1"/>
        <v>1.5333333333333334</v>
      </c>
      <c r="C94">
        <v>670.15</v>
      </c>
      <c r="D94">
        <v>679.06</v>
      </c>
      <c r="E94">
        <v>667.14</v>
      </c>
      <c r="F94">
        <v>663.37</v>
      </c>
    </row>
    <row r="95" spans="1:6" x14ac:dyDescent="0.25">
      <c r="A95">
        <v>93</v>
      </c>
      <c r="B95">
        <f t="shared" si="1"/>
        <v>1.55</v>
      </c>
      <c r="C95">
        <v>669.93</v>
      </c>
      <c r="D95">
        <v>679.17</v>
      </c>
      <c r="E95">
        <v>667.23</v>
      </c>
      <c r="F95">
        <v>663.43</v>
      </c>
    </row>
    <row r="96" spans="1:6" x14ac:dyDescent="0.25">
      <c r="A96">
        <v>94</v>
      </c>
      <c r="B96">
        <f t="shared" si="1"/>
        <v>1.5666666666666667</v>
      </c>
      <c r="C96">
        <v>669.66</v>
      </c>
      <c r="D96">
        <v>679.27</v>
      </c>
      <c r="E96">
        <v>667.19</v>
      </c>
      <c r="F96">
        <v>663.34</v>
      </c>
    </row>
    <row r="97" spans="1:6" x14ac:dyDescent="0.25">
      <c r="A97">
        <v>95</v>
      </c>
      <c r="B97">
        <f t="shared" si="1"/>
        <v>1.5833333333333333</v>
      </c>
      <c r="C97">
        <v>669.47</v>
      </c>
      <c r="D97">
        <v>679.22</v>
      </c>
      <c r="E97">
        <v>667.07</v>
      </c>
      <c r="F97">
        <v>663.21</v>
      </c>
    </row>
    <row r="98" spans="1:6" x14ac:dyDescent="0.25">
      <c r="A98">
        <v>96</v>
      </c>
      <c r="B98">
        <f t="shared" si="1"/>
        <v>1.6</v>
      </c>
      <c r="C98">
        <v>669.37</v>
      </c>
      <c r="D98">
        <v>679.34</v>
      </c>
      <c r="E98">
        <v>667.16</v>
      </c>
      <c r="F98">
        <v>663.27</v>
      </c>
    </row>
    <row r="99" spans="1:6" x14ac:dyDescent="0.25">
      <c r="A99">
        <v>97</v>
      </c>
      <c r="B99">
        <f t="shared" si="1"/>
        <v>1.6166666666666667</v>
      </c>
      <c r="C99">
        <v>669.2</v>
      </c>
      <c r="D99">
        <v>679.53</v>
      </c>
      <c r="E99">
        <v>667.18</v>
      </c>
      <c r="F99">
        <v>663.31</v>
      </c>
    </row>
    <row r="100" spans="1:6" x14ac:dyDescent="0.25">
      <c r="A100">
        <v>98</v>
      </c>
      <c r="B100">
        <f t="shared" si="1"/>
        <v>1.6333333333333333</v>
      </c>
      <c r="C100">
        <v>668.97</v>
      </c>
      <c r="D100">
        <v>679.39</v>
      </c>
      <c r="E100">
        <v>667.15</v>
      </c>
      <c r="F100">
        <v>663.24</v>
      </c>
    </row>
    <row r="101" spans="1:6" x14ac:dyDescent="0.25">
      <c r="A101">
        <v>99</v>
      </c>
      <c r="B101">
        <f t="shared" si="1"/>
        <v>1.65</v>
      </c>
      <c r="C101">
        <v>668.72</v>
      </c>
      <c r="D101">
        <v>679.41</v>
      </c>
      <c r="E101">
        <v>667.2</v>
      </c>
      <c r="F101">
        <v>663.22</v>
      </c>
    </row>
    <row r="102" spans="1:6" x14ac:dyDescent="0.25">
      <c r="A102">
        <v>100</v>
      </c>
      <c r="B102">
        <f t="shared" si="1"/>
        <v>1.6666666666666667</v>
      </c>
      <c r="C102">
        <v>668.58</v>
      </c>
      <c r="D102">
        <v>679.42</v>
      </c>
      <c r="E102">
        <v>667.12</v>
      </c>
      <c r="F102">
        <v>663.21</v>
      </c>
    </row>
    <row r="103" spans="1:6" x14ac:dyDescent="0.25">
      <c r="A103">
        <v>101</v>
      </c>
      <c r="B103">
        <f t="shared" si="1"/>
        <v>1.6833333333333333</v>
      </c>
      <c r="C103">
        <v>668.34</v>
      </c>
      <c r="D103">
        <v>679.64</v>
      </c>
      <c r="E103">
        <v>667.18</v>
      </c>
      <c r="F103">
        <v>663.3</v>
      </c>
    </row>
    <row r="104" spans="1:6" x14ac:dyDescent="0.25">
      <c r="A104">
        <v>102</v>
      </c>
      <c r="B104">
        <f t="shared" si="1"/>
        <v>1.7</v>
      </c>
      <c r="C104">
        <v>668.21</v>
      </c>
      <c r="D104">
        <v>679.6</v>
      </c>
      <c r="E104">
        <v>667.26</v>
      </c>
      <c r="F104">
        <v>663.13</v>
      </c>
    </row>
    <row r="105" spans="1:6" x14ac:dyDescent="0.25">
      <c r="A105">
        <v>103</v>
      </c>
      <c r="B105">
        <f t="shared" si="1"/>
        <v>1.7166666666666666</v>
      </c>
      <c r="C105">
        <v>668.02</v>
      </c>
      <c r="D105">
        <v>679.71</v>
      </c>
      <c r="E105">
        <v>667.32</v>
      </c>
      <c r="F105">
        <v>663.13</v>
      </c>
    </row>
    <row r="106" spans="1:6" x14ac:dyDescent="0.25">
      <c r="A106">
        <v>104</v>
      </c>
      <c r="B106">
        <f t="shared" si="1"/>
        <v>1.7333333333333334</v>
      </c>
      <c r="C106">
        <v>667.81</v>
      </c>
      <c r="D106">
        <v>679.53</v>
      </c>
      <c r="E106">
        <v>667.11</v>
      </c>
      <c r="F106">
        <v>663.1</v>
      </c>
    </row>
    <row r="107" spans="1:6" x14ac:dyDescent="0.25">
      <c r="A107">
        <v>105</v>
      </c>
      <c r="B107">
        <f t="shared" si="1"/>
        <v>1.75</v>
      </c>
      <c r="C107">
        <v>667.61</v>
      </c>
      <c r="D107">
        <v>679.64</v>
      </c>
      <c r="E107">
        <v>667.18</v>
      </c>
      <c r="F107">
        <v>663.05</v>
      </c>
    </row>
    <row r="108" spans="1:6" x14ac:dyDescent="0.25">
      <c r="A108">
        <v>106</v>
      </c>
      <c r="B108">
        <f t="shared" si="1"/>
        <v>1.7666666666666666</v>
      </c>
      <c r="C108">
        <v>667.49</v>
      </c>
      <c r="D108">
        <v>679.72</v>
      </c>
      <c r="E108">
        <v>667.41</v>
      </c>
      <c r="F108">
        <v>663.03</v>
      </c>
    </row>
    <row r="109" spans="1:6" x14ac:dyDescent="0.25">
      <c r="A109">
        <v>107</v>
      </c>
      <c r="B109">
        <f t="shared" si="1"/>
        <v>1.7833333333333334</v>
      </c>
      <c r="C109">
        <v>667.25</v>
      </c>
      <c r="D109">
        <v>679.74</v>
      </c>
      <c r="E109">
        <v>667.35</v>
      </c>
      <c r="F109">
        <v>663.08</v>
      </c>
    </row>
    <row r="110" spans="1:6" x14ac:dyDescent="0.25">
      <c r="A110">
        <v>108</v>
      </c>
      <c r="B110">
        <f t="shared" si="1"/>
        <v>1.8</v>
      </c>
      <c r="C110">
        <v>667.22</v>
      </c>
      <c r="D110">
        <v>679.87</v>
      </c>
      <c r="E110">
        <v>667.53</v>
      </c>
      <c r="F110">
        <v>663.02</v>
      </c>
    </row>
    <row r="111" spans="1:6" x14ac:dyDescent="0.25">
      <c r="A111">
        <v>109</v>
      </c>
      <c r="B111">
        <f t="shared" si="1"/>
        <v>1.8166666666666667</v>
      </c>
      <c r="C111">
        <v>666.86</v>
      </c>
      <c r="D111">
        <v>679.79</v>
      </c>
      <c r="E111">
        <v>667.53</v>
      </c>
      <c r="F111">
        <v>663.09</v>
      </c>
    </row>
    <row r="112" spans="1:6" x14ac:dyDescent="0.25">
      <c r="A112">
        <v>110</v>
      </c>
      <c r="B112">
        <f t="shared" si="1"/>
        <v>1.8333333333333333</v>
      </c>
      <c r="C112">
        <v>666.82</v>
      </c>
      <c r="D112">
        <v>679.84</v>
      </c>
      <c r="E112">
        <v>667.74</v>
      </c>
      <c r="F112">
        <v>663.17</v>
      </c>
    </row>
    <row r="113" spans="1:6" x14ac:dyDescent="0.25">
      <c r="A113">
        <v>111</v>
      </c>
      <c r="B113">
        <f t="shared" si="1"/>
        <v>1.85</v>
      </c>
      <c r="C113">
        <v>666.56</v>
      </c>
      <c r="D113">
        <v>679.8</v>
      </c>
      <c r="E113">
        <v>667.7</v>
      </c>
      <c r="F113">
        <v>663.09</v>
      </c>
    </row>
    <row r="114" spans="1:6" x14ac:dyDescent="0.25">
      <c r="A114">
        <v>112</v>
      </c>
      <c r="B114">
        <f t="shared" si="1"/>
        <v>1.8666666666666667</v>
      </c>
      <c r="C114">
        <v>666.45</v>
      </c>
      <c r="D114">
        <v>679.76</v>
      </c>
      <c r="E114">
        <v>667.73</v>
      </c>
      <c r="F114">
        <v>663.04</v>
      </c>
    </row>
    <row r="115" spans="1:6" x14ac:dyDescent="0.25">
      <c r="A115">
        <v>113</v>
      </c>
      <c r="B115">
        <f t="shared" si="1"/>
        <v>1.8833333333333333</v>
      </c>
      <c r="C115">
        <v>666.26</v>
      </c>
      <c r="D115">
        <v>679.85</v>
      </c>
      <c r="E115">
        <v>668.02</v>
      </c>
      <c r="F115">
        <v>663.03</v>
      </c>
    </row>
    <row r="116" spans="1:6" x14ac:dyDescent="0.25">
      <c r="A116">
        <v>114</v>
      </c>
      <c r="B116">
        <f t="shared" si="1"/>
        <v>1.9</v>
      </c>
      <c r="C116">
        <v>666.11</v>
      </c>
      <c r="D116">
        <v>679.72</v>
      </c>
      <c r="E116">
        <v>667.71</v>
      </c>
      <c r="F116">
        <v>662.96</v>
      </c>
    </row>
    <row r="117" spans="1:6" x14ac:dyDescent="0.25">
      <c r="A117">
        <v>115</v>
      </c>
      <c r="B117">
        <f t="shared" si="1"/>
        <v>1.9166666666666667</v>
      </c>
      <c r="C117">
        <v>665.83</v>
      </c>
      <c r="D117">
        <v>679.7</v>
      </c>
      <c r="E117">
        <v>667.74</v>
      </c>
      <c r="F117">
        <v>662.98</v>
      </c>
    </row>
    <row r="118" spans="1:6" x14ac:dyDescent="0.25">
      <c r="A118">
        <v>116</v>
      </c>
      <c r="B118">
        <f t="shared" si="1"/>
        <v>1.9333333333333333</v>
      </c>
      <c r="C118">
        <v>665.65</v>
      </c>
      <c r="D118">
        <v>679.64</v>
      </c>
      <c r="E118">
        <v>667.95</v>
      </c>
      <c r="F118">
        <v>662.99</v>
      </c>
    </row>
    <row r="119" spans="1:6" x14ac:dyDescent="0.25">
      <c r="A119">
        <v>117</v>
      </c>
      <c r="B119">
        <f t="shared" si="1"/>
        <v>1.95</v>
      </c>
      <c r="C119">
        <v>665.5</v>
      </c>
      <c r="D119">
        <v>679.66</v>
      </c>
      <c r="E119">
        <v>667.96</v>
      </c>
      <c r="F119">
        <v>662.92</v>
      </c>
    </row>
    <row r="120" spans="1:6" x14ac:dyDescent="0.25">
      <c r="A120">
        <v>118</v>
      </c>
      <c r="B120">
        <f t="shared" si="1"/>
        <v>1.9666666666666666</v>
      </c>
      <c r="C120">
        <v>665.39</v>
      </c>
      <c r="D120">
        <v>679.69</v>
      </c>
      <c r="E120">
        <v>668.06</v>
      </c>
      <c r="F120">
        <v>662.97</v>
      </c>
    </row>
    <row r="121" spans="1:6" x14ac:dyDescent="0.25">
      <c r="A121">
        <v>119</v>
      </c>
      <c r="B121">
        <f t="shared" si="1"/>
        <v>1.9833333333333334</v>
      </c>
      <c r="C121">
        <v>665.17</v>
      </c>
      <c r="D121">
        <v>679.47</v>
      </c>
      <c r="E121">
        <v>667.9</v>
      </c>
      <c r="F121">
        <v>662.86</v>
      </c>
    </row>
    <row r="122" spans="1:6" x14ac:dyDescent="0.25">
      <c r="A122">
        <v>120</v>
      </c>
      <c r="B122">
        <f t="shared" si="1"/>
        <v>2</v>
      </c>
      <c r="C122">
        <v>664.98</v>
      </c>
      <c r="D122">
        <v>679.55</v>
      </c>
      <c r="E122">
        <v>668.12</v>
      </c>
      <c r="F122">
        <v>662.9</v>
      </c>
    </row>
    <row r="123" spans="1:6" x14ac:dyDescent="0.25">
      <c r="A123">
        <v>121</v>
      </c>
      <c r="B123">
        <f t="shared" si="1"/>
        <v>2.0166666666666666</v>
      </c>
      <c r="C123">
        <v>664.85</v>
      </c>
      <c r="D123">
        <v>679.56</v>
      </c>
      <c r="E123">
        <v>668.08</v>
      </c>
      <c r="F123">
        <v>662.88</v>
      </c>
    </row>
    <row r="124" spans="1:6" x14ac:dyDescent="0.25">
      <c r="A124">
        <v>122</v>
      </c>
      <c r="B124">
        <f t="shared" si="1"/>
        <v>2.0333333333333332</v>
      </c>
      <c r="C124">
        <v>664.78</v>
      </c>
      <c r="D124">
        <v>679.59</v>
      </c>
      <c r="E124">
        <v>668.44</v>
      </c>
      <c r="F124">
        <v>662.96</v>
      </c>
    </row>
    <row r="125" spans="1:6" x14ac:dyDescent="0.25">
      <c r="A125">
        <v>123</v>
      </c>
      <c r="B125">
        <f t="shared" si="1"/>
        <v>2.0499999999999998</v>
      </c>
      <c r="C125">
        <v>664.63</v>
      </c>
      <c r="D125">
        <v>679.61</v>
      </c>
      <c r="E125">
        <v>668.39</v>
      </c>
      <c r="F125">
        <v>663</v>
      </c>
    </row>
    <row r="126" spans="1:6" x14ac:dyDescent="0.25">
      <c r="A126">
        <v>124</v>
      </c>
      <c r="B126">
        <f t="shared" si="1"/>
        <v>2.0666666666666669</v>
      </c>
      <c r="C126">
        <v>664.43</v>
      </c>
      <c r="D126">
        <v>679.59</v>
      </c>
      <c r="E126">
        <v>668.66</v>
      </c>
      <c r="F126">
        <v>662.91</v>
      </c>
    </row>
    <row r="127" spans="1:6" x14ac:dyDescent="0.25">
      <c r="A127">
        <v>125</v>
      </c>
      <c r="B127">
        <f t="shared" si="1"/>
        <v>2.0833333333333335</v>
      </c>
      <c r="C127">
        <v>664.21</v>
      </c>
      <c r="D127">
        <v>679.4</v>
      </c>
      <c r="E127">
        <v>668.64</v>
      </c>
      <c r="F127">
        <v>662.83</v>
      </c>
    </row>
    <row r="128" spans="1:6" x14ac:dyDescent="0.25">
      <c r="A128">
        <v>126</v>
      </c>
      <c r="B128">
        <f t="shared" si="1"/>
        <v>2.1</v>
      </c>
      <c r="C128">
        <v>664.24</v>
      </c>
      <c r="D128">
        <v>679.49</v>
      </c>
      <c r="E128">
        <v>668.76</v>
      </c>
      <c r="F128">
        <v>662.91</v>
      </c>
    </row>
    <row r="129" spans="1:6" x14ac:dyDescent="0.25">
      <c r="A129">
        <v>127</v>
      </c>
      <c r="B129">
        <f t="shared" si="1"/>
        <v>2.1166666666666667</v>
      </c>
      <c r="C129">
        <v>664</v>
      </c>
      <c r="D129">
        <v>679.29</v>
      </c>
      <c r="E129">
        <v>668.85</v>
      </c>
      <c r="F129">
        <v>662.94</v>
      </c>
    </row>
    <row r="130" spans="1:6" x14ac:dyDescent="0.25">
      <c r="A130">
        <v>128</v>
      </c>
      <c r="B130">
        <f t="shared" si="1"/>
        <v>2.1333333333333333</v>
      </c>
      <c r="C130">
        <v>663.88</v>
      </c>
      <c r="D130">
        <v>679.33</v>
      </c>
      <c r="E130">
        <v>669.12</v>
      </c>
      <c r="F130">
        <v>662.96</v>
      </c>
    </row>
    <row r="131" spans="1:6" x14ac:dyDescent="0.25">
      <c r="A131">
        <v>129</v>
      </c>
      <c r="B131">
        <f t="shared" ref="B131:B194" si="2">A131/60</f>
        <v>2.15</v>
      </c>
      <c r="C131">
        <v>663.76</v>
      </c>
      <c r="D131">
        <v>679.27</v>
      </c>
      <c r="E131">
        <v>669.11</v>
      </c>
      <c r="F131">
        <v>662.9</v>
      </c>
    </row>
    <row r="132" spans="1:6" x14ac:dyDescent="0.25">
      <c r="A132">
        <v>130</v>
      </c>
      <c r="B132">
        <f t="shared" si="2"/>
        <v>2.1666666666666665</v>
      </c>
      <c r="C132">
        <v>663.52</v>
      </c>
      <c r="D132">
        <v>679.13</v>
      </c>
      <c r="E132">
        <v>669.38</v>
      </c>
      <c r="F132">
        <v>662.89</v>
      </c>
    </row>
    <row r="133" spans="1:6" x14ac:dyDescent="0.25">
      <c r="A133">
        <v>131</v>
      </c>
      <c r="B133">
        <f t="shared" si="2"/>
        <v>2.1833333333333331</v>
      </c>
      <c r="C133">
        <v>663.39</v>
      </c>
      <c r="D133">
        <v>679.04</v>
      </c>
      <c r="E133">
        <v>669.42</v>
      </c>
      <c r="F133">
        <v>662.94</v>
      </c>
    </row>
    <row r="134" spans="1:6" x14ac:dyDescent="0.25">
      <c r="A134">
        <v>132</v>
      </c>
      <c r="B134">
        <f t="shared" si="2"/>
        <v>2.2000000000000002</v>
      </c>
      <c r="C134">
        <v>663.12</v>
      </c>
      <c r="D134">
        <v>679.03</v>
      </c>
      <c r="E134">
        <v>669.52</v>
      </c>
      <c r="F134">
        <v>662.89</v>
      </c>
    </row>
    <row r="135" spans="1:6" x14ac:dyDescent="0.25">
      <c r="A135">
        <v>133</v>
      </c>
      <c r="B135">
        <f t="shared" si="2"/>
        <v>2.2166666666666668</v>
      </c>
      <c r="C135">
        <v>662.82</v>
      </c>
      <c r="D135">
        <v>678.79</v>
      </c>
      <c r="E135">
        <v>669.45</v>
      </c>
      <c r="F135">
        <v>662.62</v>
      </c>
    </row>
    <row r="136" spans="1:6" x14ac:dyDescent="0.25">
      <c r="A136">
        <v>134</v>
      </c>
      <c r="B136">
        <f t="shared" si="2"/>
        <v>2.2333333333333334</v>
      </c>
      <c r="C136">
        <v>662.84</v>
      </c>
      <c r="D136">
        <v>678.86</v>
      </c>
      <c r="E136">
        <v>669.69</v>
      </c>
      <c r="F136">
        <v>662.79</v>
      </c>
    </row>
    <row r="137" spans="1:6" x14ac:dyDescent="0.25">
      <c r="A137">
        <v>135</v>
      </c>
      <c r="B137">
        <f t="shared" si="2"/>
        <v>2.25</v>
      </c>
      <c r="C137">
        <v>662.78</v>
      </c>
      <c r="D137">
        <v>679.01</v>
      </c>
      <c r="E137">
        <v>669.81</v>
      </c>
      <c r="F137">
        <v>662.85</v>
      </c>
    </row>
    <row r="138" spans="1:6" x14ac:dyDescent="0.25">
      <c r="A138">
        <v>136</v>
      </c>
      <c r="B138">
        <f t="shared" si="2"/>
        <v>2.2666666666666666</v>
      </c>
      <c r="C138">
        <v>662.63</v>
      </c>
      <c r="D138">
        <v>678.9</v>
      </c>
      <c r="E138">
        <v>669.99</v>
      </c>
      <c r="F138">
        <v>662.86</v>
      </c>
    </row>
    <row r="139" spans="1:6" x14ac:dyDescent="0.25">
      <c r="A139">
        <v>137</v>
      </c>
      <c r="B139">
        <f t="shared" si="2"/>
        <v>2.2833333333333332</v>
      </c>
      <c r="C139">
        <v>662.47</v>
      </c>
      <c r="D139">
        <v>678.83</v>
      </c>
      <c r="E139">
        <v>670.07</v>
      </c>
      <c r="F139">
        <v>662.84</v>
      </c>
    </row>
    <row r="140" spans="1:6" x14ac:dyDescent="0.25">
      <c r="A140">
        <v>138</v>
      </c>
      <c r="B140">
        <f t="shared" si="2"/>
        <v>2.2999999999999998</v>
      </c>
      <c r="C140">
        <v>662.36</v>
      </c>
      <c r="D140">
        <v>678.61</v>
      </c>
      <c r="E140">
        <v>670.1</v>
      </c>
      <c r="F140">
        <v>662.81</v>
      </c>
    </row>
    <row r="141" spans="1:6" x14ac:dyDescent="0.25">
      <c r="A141">
        <v>139</v>
      </c>
      <c r="B141">
        <f t="shared" si="2"/>
        <v>2.3166666666666669</v>
      </c>
      <c r="C141">
        <v>662.2</v>
      </c>
      <c r="D141">
        <v>678.64</v>
      </c>
      <c r="E141">
        <v>670.14</v>
      </c>
      <c r="F141">
        <v>662.86</v>
      </c>
    </row>
    <row r="142" spans="1:6" x14ac:dyDescent="0.25">
      <c r="A142">
        <v>140</v>
      </c>
      <c r="B142">
        <f t="shared" si="2"/>
        <v>2.3333333333333335</v>
      </c>
      <c r="C142">
        <v>662.1</v>
      </c>
      <c r="D142">
        <v>678.54</v>
      </c>
      <c r="E142">
        <v>670.31</v>
      </c>
      <c r="F142">
        <v>662.89</v>
      </c>
    </row>
    <row r="143" spans="1:6" x14ac:dyDescent="0.25">
      <c r="A143">
        <v>141</v>
      </c>
      <c r="B143">
        <f t="shared" si="2"/>
        <v>2.35</v>
      </c>
      <c r="C143">
        <v>661.91</v>
      </c>
      <c r="D143">
        <v>678.48</v>
      </c>
      <c r="E143">
        <v>670.48</v>
      </c>
      <c r="F143">
        <v>662.84</v>
      </c>
    </row>
    <row r="144" spans="1:6" x14ac:dyDescent="0.25">
      <c r="A144">
        <v>142</v>
      </c>
      <c r="B144">
        <f t="shared" si="2"/>
        <v>2.3666666666666667</v>
      </c>
      <c r="C144">
        <v>661.67</v>
      </c>
      <c r="D144">
        <v>678.37</v>
      </c>
      <c r="E144">
        <v>670.6</v>
      </c>
      <c r="F144">
        <v>662.87</v>
      </c>
    </row>
    <row r="145" spans="1:6" x14ac:dyDescent="0.25">
      <c r="A145">
        <v>143</v>
      </c>
      <c r="B145">
        <f t="shared" si="2"/>
        <v>2.3833333333333333</v>
      </c>
      <c r="C145">
        <v>661.53</v>
      </c>
      <c r="D145">
        <v>678.31</v>
      </c>
      <c r="E145">
        <v>670.74</v>
      </c>
      <c r="F145">
        <v>662.85</v>
      </c>
    </row>
    <row r="146" spans="1:6" x14ac:dyDescent="0.25">
      <c r="A146">
        <v>144</v>
      </c>
      <c r="B146">
        <f t="shared" si="2"/>
        <v>2.4</v>
      </c>
      <c r="C146">
        <v>661.58</v>
      </c>
      <c r="D146">
        <v>678.4</v>
      </c>
      <c r="E146">
        <v>670.94</v>
      </c>
      <c r="F146">
        <v>663.03</v>
      </c>
    </row>
    <row r="147" spans="1:6" x14ac:dyDescent="0.25">
      <c r="A147">
        <v>145</v>
      </c>
      <c r="B147">
        <f t="shared" si="2"/>
        <v>2.4166666666666665</v>
      </c>
      <c r="C147">
        <v>661.48</v>
      </c>
      <c r="D147">
        <v>678.22</v>
      </c>
      <c r="E147">
        <v>671.09</v>
      </c>
      <c r="F147">
        <v>663.03</v>
      </c>
    </row>
    <row r="148" spans="1:6" x14ac:dyDescent="0.25">
      <c r="A148">
        <v>146</v>
      </c>
      <c r="B148">
        <f t="shared" si="2"/>
        <v>2.4333333333333331</v>
      </c>
      <c r="C148">
        <v>661.24</v>
      </c>
      <c r="D148">
        <v>678.12</v>
      </c>
      <c r="E148">
        <v>671.18</v>
      </c>
      <c r="F148">
        <v>662.9</v>
      </c>
    </row>
    <row r="149" spans="1:6" x14ac:dyDescent="0.25">
      <c r="A149">
        <v>147</v>
      </c>
      <c r="B149">
        <f t="shared" si="2"/>
        <v>2.4500000000000002</v>
      </c>
      <c r="C149">
        <v>661.05</v>
      </c>
      <c r="D149">
        <v>678.12</v>
      </c>
      <c r="E149">
        <v>671.22</v>
      </c>
      <c r="F149">
        <v>662.96</v>
      </c>
    </row>
    <row r="150" spans="1:6" x14ac:dyDescent="0.25">
      <c r="A150">
        <v>148</v>
      </c>
      <c r="B150">
        <f t="shared" si="2"/>
        <v>2.4666666666666668</v>
      </c>
      <c r="C150">
        <v>661.03</v>
      </c>
      <c r="D150">
        <v>678.05</v>
      </c>
      <c r="E150">
        <v>671.34</v>
      </c>
      <c r="F150">
        <v>662.9</v>
      </c>
    </row>
    <row r="151" spans="1:6" x14ac:dyDescent="0.25">
      <c r="A151">
        <v>149</v>
      </c>
      <c r="B151">
        <f t="shared" si="2"/>
        <v>2.4833333333333334</v>
      </c>
      <c r="C151">
        <v>660.74</v>
      </c>
      <c r="D151">
        <v>677.82</v>
      </c>
      <c r="E151">
        <v>671.23</v>
      </c>
      <c r="F151">
        <v>662.88</v>
      </c>
    </row>
    <row r="152" spans="1:6" x14ac:dyDescent="0.25">
      <c r="A152">
        <v>150</v>
      </c>
      <c r="B152">
        <f t="shared" si="2"/>
        <v>2.5</v>
      </c>
      <c r="C152">
        <v>660.75</v>
      </c>
      <c r="D152">
        <v>678.03</v>
      </c>
      <c r="E152">
        <v>671.52</v>
      </c>
      <c r="F152">
        <v>662.95</v>
      </c>
    </row>
    <row r="153" spans="1:6" x14ac:dyDescent="0.25">
      <c r="A153">
        <v>151</v>
      </c>
      <c r="B153">
        <f t="shared" si="2"/>
        <v>2.5166666666666666</v>
      </c>
      <c r="C153">
        <v>660.64</v>
      </c>
      <c r="D153">
        <v>677.86</v>
      </c>
      <c r="E153">
        <v>671.62</v>
      </c>
      <c r="F153">
        <v>663.01</v>
      </c>
    </row>
    <row r="154" spans="1:6" x14ac:dyDescent="0.25">
      <c r="A154">
        <v>152</v>
      </c>
      <c r="B154">
        <f t="shared" si="2"/>
        <v>2.5333333333333332</v>
      </c>
      <c r="C154">
        <v>660.42</v>
      </c>
      <c r="D154">
        <v>677.71</v>
      </c>
      <c r="E154">
        <v>671.58</v>
      </c>
      <c r="F154">
        <v>662.99</v>
      </c>
    </row>
    <row r="155" spans="1:6" x14ac:dyDescent="0.25">
      <c r="A155">
        <v>153</v>
      </c>
      <c r="B155">
        <f t="shared" si="2"/>
        <v>2.5499999999999998</v>
      </c>
      <c r="C155">
        <v>660.28</v>
      </c>
      <c r="D155">
        <v>677.68</v>
      </c>
      <c r="E155">
        <v>671.71</v>
      </c>
      <c r="F155">
        <v>663.01</v>
      </c>
    </row>
    <row r="156" spans="1:6" x14ac:dyDescent="0.25">
      <c r="A156">
        <v>154</v>
      </c>
      <c r="B156">
        <f t="shared" si="2"/>
        <v>2.5666666666666669</v>
      </c>
      <c r="C156">
        <v>660.14</v>
      </c>
      <c r="D156">
        <v>677.51</v>
      </c>
      <c r="E156">
        <v>671.7</v>
      </c>
      <c r="F156">
        <v>662.97</v>
      </c>
    </row>
    <row r="157" spans="1:6" x14ac:dyDescent="0.25">
      <c r="A157">
        <v>155</v>
      </c>
      <c r="B157">
        <f t="shared" si="2"/>
        <v>2.5833333333333335</v>
      </c>
      <c r="C157">
        <v>660.06</v>
      </c>
      <c r="D157">
        <v>677.59</v>
      </c>
      <c r="E157">
        <v>671.88</v>
      </c>
      <c r="F157">
        <v>663.02</v>
      </c>
    </row>
    <row r="158" spans="1:6" x14ac:dyDescent="0.25">
      <c r="A158">
        <v>156</v>
      </c>
      <c r="B158">
        <f t="shared" si="2"/>
        <v>2.6</v>
      </c>
      <c r="C158">
        <v>659.96</v>
      </c>
      <c r="D158">
        <v>677.45</v>
      </c>
      <c r="E158">
        <v>671.83</v>
      </c>
      <c r="F158">
        <v>663.15</v>
      </c>
    </row>
    <row r="159" spans="1:6" x14ac:dyDescent="0.25">
      <c r="A159">
        <v>157</v>
      </c>
      <c r="B159">
        <f t="shared" si="2"/>
        <v>2.6166666666666667</v>
      </c>
      <c r="C159">
        <v>659.82</v>
      </c>
      <c r="D159">
        <v>677.23</v>
      </c>
      <c r="E159">
        <v>671.9</v>
      </c>
      <c r="F159">
        <v>663.12</v>
      </c>
    </row>
    <row r="160" spans="1:6" x14ac:dyDescent="0.25">
      <c r="A160">
        <v>158</v>
      </c>
      <c r="B160">
        <f t="shared" si="2"/>
        <v>2.6333333333333333</v>
      </c>
      <c r="C160">
        <v>659.75</v>
      </c>
      <c r="D160">
        <v>677.22</v>
      </c>
      <c r="E160">
        <v>671.94</v>
      </c>
      <c r="F160">
        <v>663.12</v>
      </c>
    </row>
    <row r="161" spans="1:6" x14ac:dyDescent="0.25">
      <c r="A161">
        <v>159</v>
      </c>
      <c r="B161">
        <f t="shared" si="2"/>
        <v>2.65</v>
      </c>
      <c r="C161">
        <v>659.82</v>
      </c>
      <c r="D161">
        <v>677.22</v>
      </c>
      <c r="E161">
        <v>672.14</v>
      </c>
      <c r="F161">
        <v>663.36</v>
      </c>
    </row>
    <row r="162" spans="1:6" x14ac:dyDescent="0.25">
      <c r="A162">
        <v>160</v>
      </c>
      <c r="B162">
        <f t="shared" si="2"/>
        <v>2.6666666666666665</v>
      </c>
      <c r="C162">
        <v>659.47</v>
      </c>
      <c r="D162">
        <v>677.06</v>
      </c>
      <c r="E162">
        <v>672.13</v>
      </c>
      <c r="F162">
        <v>663.19</v>
      </c>
    </row>
    <row r="163" spans="1:6" x14ac:dyDescent="0.25">
      <c r="A163">
        <v>161</v>
      </c>
      <c r="B163">
        <f t="shared" si="2"/>
        <v>2.6833333333333331</v>
      </c>
      <c r="C163">
        <v>659.34</v>
      </c>
      <c r="D163">
        <v>677.11</v>
      </c>
      <c r="E163">
        <v>672.2</v>
      </c>
      <c r="F163">
        <v>663.26</v>
      </c>
    </row>
    <row r="164" spans="1:6" x14ac:dyDescent="0.25">
      <c r="A164">
        <v>162</v>
      </c>
      <c r="B164">
        <f t="shared" si="2"/>
        <v>2.7</v>
      </c>
      <c r="C164">
        <v>659.26</v>
      </c>
      <c r="D164">
        <v>676.89</v>
      </c>
      <c r="E164">
        <v>672.26</v>
      </c>
      <c r="F164">
        <v>663.21</v>
      </c>
    </row>
    <row r="165" spans="1:6" x14ac:dyDescent="0.25">
      <c r="A165">
        <v>163</v>
      </c>
      <c r="B165">
        <f t="shared" si="2"/>
        <v>2.7166666666666668</v>
      </c>
      <c r="C165">
        <v>659.06</v>
      </c>
      <c r="D165">
        <v>676.87</v>
      </c>
      <c r="E165">
        <v>672.26</v>
      </c>
      <c r="F165">
        <v>663.38</v>
      </c>
    </row>
    <row r="166" spans="1:6" x14ac:dyDescent="0.25">
      <c r="A166">
        <v>164</v>
      </c>
      <c r="B166">
        <f t="shared" si="2"/>
        <v>2.7333333333333334</v>
      </c>
      <c r="C166">
        <v>659.01</v>
      </c>
      <c r="D166">
        <v>676.91</v>
      </c>
      <c r="E166">
        <v>672.52</v>
      </c>
      <c r="F166">
        <v>663.38</v>
      </c>
    </row>
    <row r="167" spans="1:6" x14ac:dyDescent="0.25">
      <c r="A167">
        <v>165</v>
      </c>
      <c r="B167">
        <f t="shared" si="2"/>
        <v>2.75</v>
      </c>
      <c r="C167">
        <v>659.05</v>
      </c>
      <c r="D167">
        <v>676.81</v>
      </c>
      <c r="E167">
        <v>672.52</v>
      </c>
      <c r="F167">
        <v>663.58</v>
      </c>
    </row>
    <row r="168" spans="1:6" x14ac:dyDescent="0.25">
      <c r="A168">
        <v>166</v>
      </c>
      <c r="B168">
        <f t="shared" si="2"/>
        <v>2.7666666666666666</v>
      </c>
      <c r="C168">
        <v>658.82</v>
      </c>
      <c r="D168">
        <v>676.6</v>
      </c>
      <c r="E168">
        <v>672.42</v>
      </c>
      <c r="F168">
        <v>663.41</v>
      </c>
    </row>
    <row r="169" spans="1:6" x14ac:dyDescent="0.25">
      <c r="A169">
        <v>167</v>
      </c>
      <c r="B169">
        <f t="shared" si="2"/>
        <v>2.7833333333333332</v>
      </c>
      <c r="C169">
        <v>658.77</v>
      </c>
      <c r="D169">
        <v>676.56</v>
      </c>
      <c r="E169">
        <v>672.58</v>
      </c>
      <c r="F169">
        <v>663.61</v>
      </c>
    </row>
    <row r="170" spans="1:6" x14ac:dyDescent="0.25">
      <c r="A170">
        <v>168</v>
      </c>
      <c r="B170">
        <f t="shared" si="2"/>
        <v>2.8</v>
      </c>
      <c r="C170">
        <v>658.56</v>
      </c>
      <c r="D170">
        <v>676.54</v>
      </c>
      <c r="E170">
        <v>672.56</v>
      </c>
      <c r="F170">
        <v>663.59</v>
      </c>
    </row>
    <row r="171" spans="1:6" x14ac:dyDescent="0.25">
      <c r="A171">
        <v>169</v>
      </c>
      <c r="B171">
        <f t="shared" si="2"/>
        <v>2.8166666666666669</v>
      </c>
      <c r="C171">
        <v>658.48</v>
      </c>
      <c r="D171">
        <v>676.37</v>
      </c>
      <c r="E171">
        <v>672.5</v>
      </c>
      <c r="F171">
        <v>663.55</v>
      </c>
    </row>
    <row r="172" spans="1:6" x14ac:dyDescent="0.25">
      <c r="A172">
        <v>170</v>
      </c>
      <c r="B172">
        <f t="shared" si="2"/>
        <v>2.8333333333333335</v>
      </c>
      <c r="C172">
        <v>658.37</v>
      </c>
      <c r="D172">
        <v>676.33</v>
      </c>
      <c r="E172">
        <v>672.56</v>
      </c>
      <c r="F172">
        <v>663.64</v>
      </c>
    </row>
    <row r="173" spans="1:6" x14ac:dyDescent="0.25">
      <c r="A173">
        <v>171</v>
      </c>
      <c r="B173">
        <f t="shared" si="2"/>
        <v>2.85</v>
      </c>
      <c r="C173">
        <v>658.39</v>
      </c>
      <c r="D173">
        <v>676.25</v>
      </c>
      <c r="E173">
        <v>672.59</v>
      </c>
      <c r="F173">
        <v>663.85</v>
      </c>
    </row>
    <row r="174" spans="1:6" x14ac:dyDescent="0.25">
      <c r="A174">
        <v>172</v>
      </c>
      <c r="B174">
        <f t="shared" si="2"/>
        <v>2.8666666666666667</v>
      </c>
      <c r="C174">
        <v>658.13</v>
      </c>
      <c r="D174">
        <v>676.12</v>
      </c>
      <c r="E174">
        <v>672.61</v>
      </c>
      <c r="F174">
        <v>663.86</v>
      </c>
    </row>
    <row r="175" spans="1:6" x14ac:dyDescent="0.25">
      <c r="A175">
        <v>173</v>
      </c>
      <c r="B175">
        <f t="shared" si="2"/>
        <v>2.8833333333333333</v>
      </c>
      <c r="C175">
        <v>658.12</v>
      </c>
      <c r="D175">
        <v>676.05</v>
      </c>
      <c r="E175">
        <v>672.6</v>
      </c>
      <c r="F175">
        <v>663.84</v>
      </c>
    </row>
    <row r="176" spans="1:6" x14ac:dyDescent="0.25">
      <c r="A176">
        <v>174</v>
      </c>
      <c r="B176">
        <f t="shared" si="2"/>
        <v>2.9</v>
      </c>
      <c r="C176">
        <v>657.89</v>
      </c>
      <c r="D176">
        <v>676.05</v>
      </c>
      <c r="E176">
        <v>672.6</v>
      </c>
      <c r="F176">
        <v>663.89</v>
      </c>
    </row>
    <row r="177" spans="1:6" x14ac:dyDescent="0.25">
      <c r="A177">
        <v>175</v>
      </c>
      <c r="B177">
        <f t="shared" si="2"/>
        <v>2.9166666666666665</v>
      </c>
      <c r="C177">
        <v>657.78</v>
      </c>
      <c r="D177">
        <v>675.92</v>
      </c>
      <c r="E177">
        <v>672.72</v>
      </c>
      <c r="F177">
        <v>663.94</v>
      </c>
    </row>
    <row r="178" spans="1:6" x14ac:dyDescent="0.25">
      <c r="A178">
        <v>176</v>
      </c>
      <c r="B178">
        <f t="shared" si="2"/>
        <v>2.9333333333333331</v>
      </c>
      <c r="C178">
        <v>657.76</v>
      </c>
      <c r="D178">
        <v>675.81</v>
      </c>
      <c r="E178">
        <v>672.64</v>
      </c>
      <c r="F178">
        <v>663.98</v>
      </c>
    </row>
    <row r="179" spans="1:6" x14ac:dyDescent="0.25">
      <c r="A179">
        <v>177</v>
      </c>
      <c r="B179">
        <f t="shared" si="2"/>
        <v>2.95</v>
      </c>
      <c r="C179">
        <v>657.63</v>
      </c>
      <c r="D179">
        <v>675.7</v>
      </c>
      <c r="E179">
        <v>672.65</v>
      </c>
      <c r="F179">
        <v>664.12</v>
      </c>
    </row>
    <row r="180" spans="1:6" x14ac:dyDescent="0.25">
      <c r="A180">
        <v>178</v>
      </c>
      <c r="B180">
        <f t="shared" si="2"/>
        <v>2.9666666666666668</v>
      </c>
      <c r="C180">
        <v>657.57</v>
      </c>
      <c r="D180">
        <v>675.58</v>
      </c>
      <c r="E180">
        <v>672.79</v>
      </c>
      <c r="F180">
        <v>664.21</v>
      </c>
    </row>
    <row r="181" spans="1:6" x14ac:dyDescent="0.25">
      <c r="A181">
        <v>179</v>
      </c>
      <c r="B181">
        <f t="shared" si="2"/>
        <v>2.9833333333333334</v>
      </c>
      <c r="C181">
        <v>657.51</v>
      </c>
      <c r="D181">
        <v>675.59</v>
      </c>
      <c r="E181">
        <v>672.69</v>
      </c>
      <c r="F181">
        <v>664.36</v>
      </c>
    </row>
    <row r="182" spans="1:6" x14ac:dyDescent="0.25">
      <c r="A182">
        <v>180</v>
      </c>
      <c r="B182">
        <f t="shared" si="2"/>
        <v>3</v>
      </c>
      <c r="C182">
        <v>657.31</v>
      </c>
      <c r="D182">
        <v>675.5</v>
      </c>
      <c r="E182">
        <v>672.71</v>
      </c>
      <c r="F182">
        <v>664.33</v>
      </c>
    </row>
    <row r="183" spans="1:6" x14ac:dyDescent="0.25">
      <c r="A183">
        <v>181</v>
      </c>
      <c r="B183">
        <f t="shared" si="2"/>
        <v>3.0166666666666666</v>
      </c>
      <c r="C183">
        <v>657.27</v>
      </c>
      <c r="D183">
        <v>675.45</v>
      </c>
      <c r="E183">
        <v>672.79</v>
      </c>
      <c r="F183">
        <v>664.46</v>
      </c>
    </row>
    <row r="184" spans="1:6" x14ac:dyDescent="0.25">
      <c r="A184">
        <v>182</v>
      </c>
      <c r="B184">
        <f t="shared" si="2"/>
        <v>3.0333333333333332</v>
      </c>
      <c r="C184">
        <v>657.14</v>
      </c>
      <c r="D184">
        <v>675.3</v>
      </c>
      <c r="E184">
        <v>672.66</v>
      </c>
      <c r="F184">
        <v>664.55</v>
      </c>
    </row>
    <row r="185" spans="1:6" x14ac:dyDescent="0.25">
      <c r="A185">
        <v>183</v>
      </c>
      <c r="B185">
        <f t="shared" si="2"/>
        <v>3.05</v>
      </c>
      <c r="C185">
        <v>657.05</v>
      </c>
      <c r="D185">
        <v>675.12</v>
      </c>
      <c r="E185">
        <v>672.62</v>
      </c>
      <c r="F185">
        <v>664.57</v>
      </c>
    </row>
    <row r="186" spans="1:6" x14ac:dyDescent="0.25">
      <c r="A186">
        <v>184</v>
      </c>
      <c r="B186">
        <f t="shared" si="2"/>
        <v>3.0666666666666669</v>
      </c>
      <c r="C186">
        <v>656.96</v>
      </c>
      <c r="D186">
        <v>675.22</v>
      </c>
      <c r="E186">
        <v>672.72</v>
      </c>
      <c r="F186">
        <v>664.81</v>
      </c>
    </row>
    <row r="187" spans="1:6" x14ac:dyDescent="0.25">
      <c r="A187">
        <v>185</v>
      </c>
      <c r="B187">
        <f t="shared" si="2"/>
        <v>3.0833333333333335</v>
      </c>
      <c r="C187">
        <v>656.88</v>
      </c>
      <c r="D187">
        <v>675</v>
      </c>
      <c r="E187">
        <v>672.64</v>
      </c>
      <c r="F187">
        <v>664.76</v>
      </c>
    </row>
    <row r="188" spans="1:6" x14ac:dyDescent="0.25">
      <c r="A188">
        <v>186</v>
      </c>
      <c r="B188">
        <f t="shared" si="2"/>
        <v>3.1</v>
      </c>
      <c r="C188">
        <v>656.79</v>
      </c>
      <c r="D188">
        <v>674.98</v>
      </c>
      <c r="E188">
        <v>672.74</v>
      </c>
      <c r="F188">
        <v>664.95</v>
      </c>
    </row>
    <row r="189" spans="1:6" x14ac:dyDescent="0.25">
      <c r="A189">
        <v>187</v>
      </c>
      <c r="B189">
        <f t="shared" si="2"/>
        <v>3.1166666666666667</v>
      </c>
      <c r="C189">
        <v>656.78</v>
      </c>
      <c r="D189">
        <v>674.95</v>
      </c>
      <c r="E189">
        <v>672.82</v>
      </c>
      <c r="F189">
        <v>665.19</v>
      </c>
    </row>
    <row r="190" spans="1:6" x14ac:dyDescent="0.25">
      <c r="A190">
        <v>188</v>
      </c>
      <c r="B190">
        <f t="shared" si="2"/>
        <v>3.1333333333333333</v>
      </c>
      <c r="C190">
        <v>656.68</v>
      </c>
      <c r="D190">
        <v>674.89</v>
      </c>
      <c r="E190">
        <v>672.79</v>
      </c>
      <c r="F190">
        <v>665.1</v>
      </c>
    </row>
    <row r="191" spans="1:6" x14ac:dyDescent="0.25">
      <c r="A191">
        <v>189</v>
      </c>
      <c r="B191">
        <f t="shared" si="2"/>
        <v>3.15</v>
      </c>
      <c r="C191">
        <v>656.47</v>
      </c>
      <c r="D191">
        <v>674.73</v>
      </c>
      <c r="E191">
        <v>672.83</v>
      </c>
      <c r="F191">
        <v>665.23</v>
      </c>
    </row>
    <row r="192" spans="1:6" x14ac:dyDescent="0.25">
      <c r="A192">
        <v>190</v>
      </c>
      <c r="B192">
        <f t="shared" si="2"/>
        <v>3.1666666666666665</v>
      </c>
      <c r="C192">
        <v>656.49</v>
      </c>
      <c r="D192">
        <v>674.73</v>
      </c>
      <c r="E192">
        <v>672.8</v>
      </c>
      <c r="F192">
        <v>665.39</v>
      </c>
    </row>
    <row r="193" spans="1:6" x14ac:dyDescent="0.25">
      <c r="A193">
        <v>191</v>
      </c>
      <c r="B193">
        <f t="shared" si="2"/>
        <v>3.1833333333333331</v>
      </c>
      <c r="C193">
        <v>656.31</v>
      </c>
      <c r="D193">
        <v>674.6</v>
      </c>
      <c r="E193">
        <v>672.69</v>
      </c>
      <c r="F193">
        <v>665.42</v>
      </c>
    </row>
    <row r="194" spans="1:6" x14ac:dyDescent="0.25">
      <c r="A194">
        <v>192</v>
      </c>
      <c r="B194">
        <f t="shared" si="2"/>
        <v>3.2</v>
      </c>
      <c r="C194">
        <v>656.19</v>
      </c>
      <c r="D194">
        <v>674.49</v>
      </c>
      <c r="E194">
        <v>672.69</v>
      </c>
      <c r="F194">
        <v>665.44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656.12</v>
      </c>
      <c r="D195">
        <v>674.29</v>
      </c>
      <c r="E195">
        <v>672.55</v>
      </c>
      <c r="F195">
        <v>665.56</v>
      </c>
    </row>
    <row r="196" spans="1:6" x14ac:dyDescent="0.25">
      <c r="A196">
        <v>194</v>
      </c>
      <c r="B196">
        <f t="shared" si="3"/>
        <v>3.2333333333333334</v>
      </c>
      <c r="C196">
        <v>656.07</v>
      </c>
      <c r="D196">
        <v>674.36</v>
      </c>
      <c r="E196">
        <v>672.75</v>
      </c>
      <c r="F196">
        <v>665.77</v>
      </c>
    </row>
    <row r="197" spans="1:6" x14ac:dyDescent="0.25">
      <c r="A197">
        <v>195</v>
      </c>
      <c r="B197">
        <f t="shared" si="3"/>
        <v>3.25</v>
      </c>
      <c r="C197">
        <v>656.01</v>
      </c>
      <c r="D197">
        <v>674.2</v>
      </c>
      <c r="E197">
        <v>672.58</v>
      </c>
      <c r="F197">
        <v>665.87</v>
      </c>
    </row>
    <row r="198" spans="1:6" x14ac:dyDescent="0.25">
      <c r="A198">
        <v>196</v>
      </c>
      <c r="B198">
        <f t="shared" si="3"/>
        <v>3.2666666666666666</v>
      </c>
      <c r="C198">
        <v>655.97</v>
      </c>
      <c r="D198">
        <v>674.21</v>
      </c>
      <c r="E198">
        <v>672.76</v>
      </c>
      <c r="F198">
        <v>666.01</v>
      </c>
    </row>
    <row r="199" spans="1:6" x14ac:dyDescent="0.25">
      <c r="A199">
        <v>197</v>
      </c>
      <c r="B199">
        <f t="shared" si="3"/>
        <v>3.2833333333333332</v>
      </c>
      <c r="C199">
        <v>655.82</v>
      </c>
      <c r="D199">
        <v>674.17</v>
      </c>
      <c r="E199">
        <v>672.73</v>
      </c>
      <c r="F199">
        <v>666.13</v>
      </c>
    </row>
    <row r="200" spans="1:6" x14ac:dyDescent="0.25">
      <c r="A200">
        <v>198</v>
      </c>
      <c r="B200">
        <f t="shared" si="3"/>
        <v>3.3</v>
      </c>
      <c r="C200">
        <v>655.74</v>
      </c>
      <c r="D200">
        <v>674.08</v>
      </c>
      <c r="E200">
        <v>672.79</v>
      </c>
      <c r="F200">
        <v>666.19</v>
      </c>
    </row>
    <row r="201" spans="1:6" x14ac:dyDescent="0.25">
      <c r="A201">
        <v>199</v>
      </c>
      <c r="B201">
        <f t="shared" si="3"/>
        <v>3.3166666666666669</v>
      </c>
      <c r="C201">
        <v>655.73</v>
      </c>
      <c r="D201">
        <v>673.96</v>
      </c>
      <c r="E201">
        <v>672.84</v>
      </c>
      <c r="F201">
        <v>666.35</v>
      </c>
    </row>
    <row r="202" spans="1:6" x14ac:dyDescent="0.25">
      <c r="A202">
        <v>200</v>
      </c>
      <c r="B202">
        <f t="shared" si="3"/>
        <v>3.3333333333333335</v>
      </c>
      <c r="C202">
        <v>655.51</v>
      </c>
      <c r="D202">
        <v>673.77</v>
      </c>
      <c r="E202">
        <v>672.76</v>
      </c>
      <c r="F202">
        <v>666.36</v>
      </c>
    </row>
    <row r="203" spans="1:6" x14ac:dyDescent="0.25">
      <c r="A203">
        <v>201</v>
      </c>
      <c r="B203">
        <f t="shared" si="3"/>
        <v>3.35</v>
      </c>
      <c r="C203">
        <v>655.41</v>
      </c>
      <c r="D203">
        <v>673.67</v>
      </c>
      <c r="E203">
        <v>672.68</v>
      </c>
      <c r="F203">
        <v>666.59</v>
      </c>
    </row>
    <row r="204" spans="1:6" x14ac:dyDescent="0.25">
      <c r="A204">
        <v>202</v>
      </c>
      <c r="B204">
        <f t="shared" si="3"/>
        <v>3.3666666666666667</v>
      </c>
      <c r="C204">
        <v>655.47</v>
      </c>
      <c r="D204">
        <v>673.77</v>
      </c>
      <c r="E204">
        <v>672.69</v>
      </c>
      <c r="F204">
        <v>666.7</v>
      </c>
    </row>
    <row r="205" spans="1:6" x14ac:dyDescent="0.25">
      <c r="A205">
        <v>203</v>
      </c>
      <c r="B205">
        <f t="shared" si="3"/>
        <v>3.3833333333333333</v>
      </c>
      <c r="C205">
        <v>655.19000000000005</v>
      </c>
      <c r="D205">
        <v>673.48</v>
      </c>
      <c r="E205">
        <v>672.5</v>
      </c>
      <c r="F205">
        <v>666.76</v>
      </c>
    </row>
    <row r="206" spans="1:6" x14ac:dyDescent="0.25">
      <c r="A206">
        <v>204</v>
      </c>
      <c r="B206">
        <f t="shared" si="3"/>
        <v>3.4</v>
      </c>
      <c r="C206">
        <v>655.20000000000005</v>
      </c>
      <c r="D206">
        <v>673.46</v>
      </c>
      <c r="E206">
        <v>672.68</v>
      </c>
      <c r="F206">
        <v>666.85</v>
      </c>
    </row>
    <row r="207" spans="1:6" x14ac:dyDescent="0.25">
      <c r="A207">
        <v>205</v>
      </c>
      <c r="B207">
        <f t="shared" si="3"/>
        <v>3.4166666666666665</v>
      </c>
      <c r="C207">
        <v>655.12</v>
      </c>
      <c r="D207">
        <v>673.53</v>
      </c>
      <c r="E207">
        <v>672.66</v>
      </c>
      <c r="F207">
        <v>666.99</v>
      </c>
    </row>
    <row r="208" spans="1:6" x14ac:dyDescent="0.25">
      <c r="A208">
        <v>206</v>
      </c>
      <c r="B208">
        <f t="shared" si="3"/>
        <v>3.4333333333333331</v>
      </c>
      <c r="C208">
        <v>655.1</v>
      </c>
      <c r="D208">
        <v>673.23</v>
      </c>
      <c r="E208">
        <v>672.59</v>
      </c>
      <c r="F208">
        <v>667.11</v>
      </c>
    </row>
    <row r="209" spans="1:6" x14ac:dyDescent="0.25">
      <c r="A209">
        <v>207</v>
      </c>
      <c r="B209">
        <f t="shared" si="3"/>
        <v>3.45</v>
      </c>
      <c r="C209">
        <v>654.88</v>
      </c>
      <c r="D209">
        <v>673.15</v>
      </c>
      <c r="E209">
        <v>672.62</v>
      </c>
      <c r="F209">
        <v>667.12</v>
      </c>
    </row>
    <row r="210" spans="1:6" x14ac:dyDescent="0.25">
      <c r="A210">
        <v>208</v>
      </c>
      <c r="B210">
        <f t="shared" si="3"/>
        <v>3.4666666666666668</v>
      </c>
      <c r="C210">
        <v>654.79</v>
      </c>
      <c r="D210">
        <v>673.09</v>
      </c>
      <c r="E210">
        <v>672.55</v>
      </c>
      <c r="F210">
        <v>667.17</v>
      </c>
    </row>
    <row r="211" spans="1:6" x14ac:dyDescent="0.25">
      <c r="A211">
        <v>209</v>
      </c>
      <c r="B211">
        <f t="shared" si="3"/>
        <v>3.4833333333333334</v>
      </c>
      <c r="C211">
        <v>654.83000000000004</v>
      </c>
      <c r="D211">
        <v>673.18</v>
      </c>
      <c r="E211">
        <v>672.6</v>
      </c>
      <c r="F211">
        <v>667.48</v>
      </c>
    </row>
    <row r="212" spans="1:6" x14ac:dyDescent="0.25">
      <c r="A212">
        <v>210</v>
      </c>
      <c r="B212">
        <f t="shared" si="3"/>
        <v>3.5</v>
      </c>
      <c r="C212">
        <v>654.80999999999995</v>
      </c>
      <c r="D212">
        <v>673.04</v>
      </c>
      <c r="E212">
        <v>672.69</v>
      </c>
      <c r="F212">
        <v>667.53</v>
      </c>
    </row>
    <row r="213" spans="1:6" x14ac:dyDescent="0.25">
      <c r="A213">
        <v>211</v>
      </c>
      <c r="B213">
        <f t="shared" si="3"/>
        <v>3.5166666666666666</v>
      </c>
      <c r="C213">
        <v>654.65</v>
      </c>
      <c r="D213">
        <v>672.84</v>
      </c>
      <c r="E213">
        <v>672.44</v>
      </c>
      <c r="F213">
        <v>667.54</v>
      </c>
    </row>
    <row r="214" spans="1:6" x14ac:dyDescent="0.25">
      <c r="A214">
        <v>212</v>
      </c>
      <c r="B214">
        <f t="shared" si="3"/>
        <v>3.5333333333333332</v>
      </c>
      <c r="C214">
        <v>654.71</v>
      </c>
      <c r="D214">
        <v>672.9</v>
      </c>
      <c r="E214">
        <v>672.56</v>
      </c>
      <c r="F214">
        <v>667.76</v>
      </c>
    </row>
    <row r="215" spans="1:6" x14ac:dyDescent="0.25">
      <c r="A215">
        <v>213</v>
      </c>
      <c r="B215">
        <f t="shared" si="3"/>
        <v>3.55</v>
      </c>
      <c r="C215">
        <v>654.59</v>
      </c>
      <c r="D215">
        <v>672.69</v>
      </c>
      <c r="E215">
        <v>672.51</v>
      </c>
      <c r="F215">
        <v>667.88</v>
      </c>
    </row>
    <row r="216" spans="1:6" x14ac:dyDescent="0.25">
      <c r="A216">
        <v>214</v>
      </c>
      <c r="B216">
        <f t="shared" si="3"/>
        <v>3.5666666666666669</v>
      </c>
      <c r="C216">
        <v>654.54999999999995</v>
      </c>
      <c r="D216">
        <v>672.64</v>
      </c>
      <c r="E216">
        <v>672.49</v>
      </c>
      <c r="F216">
        <v>667.92</v>
      </c>
    </row>
    <row r="217" spans="1:6" x14ac:dyDescent="0.25">
      <c r="A217">
        <v>215</v>
      </c>
      <c r="B217">
        <f t="shared" si="3"/>
        <v>3.5833333333333335</v>
      </c>
      <c r="C217">
        <v>654.34</v>
      </c>
      <c r="D217">
        <v>672.59</v>
      </c>
      <c r="E217">
        <v>672.48</v>
      </c>
      <c r="F217">
        <v>667.91</v>
      </c>
    </row>
    <row r="218" spans="1:6" x14ac:dyDescent="0.25">
      <c r="A218">
        <v>216</v>
      </c>
      <c r="B218">
        <f t="shared" si="3"/>
        <v>3.6</v>
      </c>
      <c r="C218">
        <v>654.24</v>
      </c>
      <c r="D218">
        <v>672.34</v>
      </c>
      <c r="E218">
        <v>672.41</v>
      </c>
      <c r="F218">
        <v>668.02</v>
      </c>
    </row>
    <row r="219" spans="1:6" x14ac:dyDescent="0.25">
      <c r="A219">
        <v>217</v>
      </c>
      <c r="B219">
        <f t="shared" si="3"/>
        <v>3.6166666666666667</v>
      </c>
      <c r="C219">
        <v>654.16999999999996</v>
      </c>
      <c r="D219">
        <v>672.3</v>
      </c>
      <c r="E219">
        <v>672.42</v>
      </c>
      <c r="F219">
        <v>668.12</v>
      </c>
    </row>
    <row r="220" spans="1:6" x14ac:dyDescent="0.25">
      <c r="A220">
        <v>218</v>
      </c>
      <c r="B220">
        <f t="shared" si="3"/>
        <v>3.6333333333333333</v>
      </c>
      <c r="C220">
        <v>654.12</v>
      </c>
      <c r="D220">
        <v>672.25</v>
      </c>
      <c r="E220">
        <v>672.43</v>
      </c>
      <c r="F220">
        <v>668.24</v>
      </c>
    </row>
    <row r="221" spans="1:6" x14ac:dyDescent="0.25">
      <c r="A221">
        <v>219</v>
      </c>
      <c r="B221">
        <f t="shared" si="3"/>
        <v>3.65</v>
      </c>
      <c r="C221">
        <v>653.91</v>
      </c>
      <c r="D221">
        <v>672.2</v>
      </c>
      <c r="E221">
        <v>672.17</v>
      </c>
      <c r="F221">
        <v>668.26</v>
      </c>
    </row>
    <row r="222" spans="1:6" x14ac:dyDescent="0.25">
      <c r="A222">
        <v>220</v>
      </c>
      <c r="B222">
        <f t="shared" si="3"/>
        <v>3.6666666666666665</v>
      </c>
      <c r="C222">
        <v>654.01</v>
      </c>
      <c r="D222">
        <v>672.16</v>
      </c>
      <c r="E222">
        <v>672.33</v>
      </c>
      <c r="F222">
        <v>668.47</v>
      </c>
    </row>
    <row r="223" spans="1:6" x14ac:dyDescent="0.25">
      <c r="A223">
        <v>221</v>
      </c>
      <c r="B223">
        <f t="shared" si="3"/>
        <v>3.6833333333333331</v>
      </c>
      <c r="C223">
        <v>653.70000000000005</v>
      </c>
      <c r="D223">
        <v>671.95</v>
      </c>
      <c r="E223">
        <v>672.24</v>
      </c>
      <c r="F223">
        <v>668.46</v>
      </c>
    </row>
    <row r="224" spans="1:6" x14ac:dyDescent="0.25">
      <c r="A224">
        <v>222</v>
      </c>
      <c r="B224">
        <f t="shared" si="3"/>
        <v>3.7</v>
      </c>
      <c r="C224">
        <v>653.73</v>
      </c>
      <c r="D224">
        <v>671.86</v>
      </c>
      <c r="E224">
        <v>672.26</v>
      </c>
      <c r="F224">
        <v>668.63</v>
      </c>
    </row>
    <row r="225" spans="1:6" x14ac:dyDescent="0.25">
      <c r="A225">
        <v>223</v>
      </c>
      <c r="B225">
        <f t="shared" si="3"/>
        <v>3.7166666666666668</v>
      </c>
      <c r="C225">
        <v>653.66999999999996</v>
      </c>
      <c r="D225">
        <v>671.93</v>
      </c>
      <c r="E225">
        <v>672.35</v>
      </c>
      <c r="F225">
        <v>668.7</v>
      </c>
    </row>
    <row r="226" spans="1:6" x14ac:dyDescent="0.25">
      <c r="A226">
        <v>224</v>
      </c>
      <c r="B226">
        <f t="shared" si="3"/>
        <v>3.7333333333333334</v>
      </c>
      <c r="C226">
        <v>653.67999999999995</v>
      </c>
      <c r="D226">
        <v>671.78</v>
      </c>
      <c r="E226">
        <v>672.11</v>
      </c>
      <c r="F226">
        <v>668.79</v>
      </c>
    </row>
    <row r="227" spans="1:6" x14ac:dyDescent="0.25">
      <c r="A227">
        <v>225</v>
      </c>
      <c r="B227">
        <f t="shared" si="3"/>
        <v>3.75</v>
      </c>
      <c r="C227">
        <v>653.66</v>
      </c>
      <c r="D227">
        <v>671.65</v>
      </c>
      <c r="E227">
        <v>672.22</v>
      </c>
      <c r="F227">
        <v>668.86</v>
      </c>
    </row>
    <row r="228" spans="1:6" x14ac:dyDescent="0.25">
      <c r="A228">
        <v>226</v>
      </c>
      <c r="B228">
        <f t="shared" si="3"/>
        <v>3.7666666666666666</v>
      </c>
      <c r="C228">
        <v>653.42999999999995</v>
      </c>
      <c r="D228">
        <v>671.59</v>
      </c>
      <c r="E228">
        <v>672.33</v>
      </c>
      <c r="F228">
        <v>668.89</v>
      </c>
    </row>
    <row r="229" spans="1:6" x14ac:dyDescent="0.25">
      <c r="A229">
        <v>227</v>
      </c>
      <c r="B229">
        <f t="shared" si="3"/>
        <v>3.7833333333333332</v>
      </c>
      <c r="C229">
        <v>653.6</v>
      </c>
      <c r="D229">
        <v>671.65</v>
      </c>
      <c r="E229">
        <v>672.28</v>
      </c>
      <c r="F229">
        <v>669.02</v>
      </c>
    </row>
    <row r="230" spans="1:6" x14ac:dyDescent="0.25">
      <c r="A230">
        <v>228</v>
      </c>
      <c r="B230">
        <f t="shared" si="3"/>
        <v>3.8</v>
      </c>
      <c r="C230">
        <v>653.30999999999995</v>
      </c>
      <c r="D230">
        <v>671.53</v>
      </c>
      <c r="E230">
        <v>672.07</v>
      </c>
      <c r="F230">
        <v>668.92</v>
      </c>
    </row>
    <row r="231" spans="1:6" x14ac:dyDescent="0.25">
      <c r="A231">
        <v>229</v>
      </c>
      <c r="B231">
        <f t="shared" si="3"/>
        <v>3.8166666666666669</v>
      </c>
      <c r="C231">
        <v>653.27</v>
      </c>
      <c r="D231">
        <v>671.48</v>
      </c>
      <c r="E231">
        <v>672.07</v>
      </c>
      <c r="F231">
        <v>669.14</v>
      </c>
    </row>
    <row r="232" spans="1:6" x14ac:dyDescent="0.25">
      <c r="A232">
        <v>230</v>
      </c>
      <c r="B232">
        <f t="shared" si="3"/>
        <v>3.8333333333333335</v>
      </c>
      <c r="C232">
        <v>653.11</v>
      </c>
      <c r="D232">
        <v>671.22</v>
      </c>
      <c r="E232">
        <v>671.94</v>
      </c>
      <c r="F232">
        <v>668.96</v>
      </c>
    </row>
    <row r="233" spans="1:6" x14ac:dyDescent="0.25">
      <c r="A233">
        <v>231</v>
      </c>
      <c r="B233">
        <f t="shared" si="3"/>
        <v>3.85</v>
      </c>
      <c r="C233">
        <v>653.14</v>
      </c>
      <c r="D233">
        <v>671.11</v>
      </c>
      <c r="E233">
        <v>672.03</v>
      </c>
      <c r="F233">
        <v>669.14</v>
      </c>
    </row>
    <row r="234" spans="1:6" x14ac:dyDescent="0.25">
      <c r="A234">
        <v>232</v>
      </c>
      <c r="B234">
        <f t="shared" si="3"/>
        <v>3.8666666666666667</v>
      </c>
      <c r="C234">
        <v>652.97</v>
      </c>
      <c r="D234">
        <v>671.06</v>
      </c>
      <c r="E234">
        <v>672.08</v>
      </c>
      <c r="F234">
        <v>669.21</v>
      </c>
    </row>
    <row r="235" spans="1:6" x14ac:dyDescent="0.25">
      <c r="A235">
        <v>233</v>
      </c>
      <c r="B235">
        <f t="shared" si="3"/>
        <v>3.8833333333333333</v>
      </c>
      <c r="C235">
        <v>653.02</v>
      </c>
      <c r="D235">
        <v>671.01</v>
      </c>
      <c r="E235">
        <v>671.98</v>
      </c>
      <c r="F235">
        <v>669.24</v>
      </c>
    </row>
    <row r="236" spans="1:6" x14ac:dyDescent="0.25">
      <c r="A236">
        <v>234</v>
      </c>
      <c r="B236">
        <f t="shared" si="3"/>
        <v>3.9</v>
      </c>
      <c r="C236">
        <v>652.97</v>
      </c>
      <c r="D236">
        <v>670.86</v>
      </c>
      <c r="E236">
        <v>671.96</v>
      </c>
      <c r="F236">
        <v>669.23</v>
      </c>
    </row>
    <row r="237" spans="1:6" x14ac:dyDescent="0.25">
      <c r="A237">
        <v>235</v>
      </c>
      <c r="B237">
        <f t="shared" si="3"/>
        <v>3.9166666666666665</v>
      </c>
      <c r="C237">
        <v>652.9</v>
      </c>
      <c r="D237">
        <v>670.86</v>
      </c>
      <c r="E237">
        <v>672.02</v>
      </c>
      <c r="F237">
        <v>669.33</v>
      </c>
    </row>
    <row r="238" spans="1:6" x14ac:dyDescent="0.25">
      <c r="A238">
        <v>236</v>
      </c>
      <c r="B238">
        <f t="shared" si="3"/>
        <v>3.9333333333333331</v>
      </c>
      <c r="C238">
        <v>652.77</v>
      </c>
      <c r="D238">
        <v>670.66</v>
      </c>
      <c r="E238">
        <v>671.88</v>
      </c>
      <c r="F238">
        <v>669.32</v>
      </c>
    </row>
    <row r="239" spans="1:6" x14ac:dyDescent="0.25">
      <c r="A239">
        <v>237</v>
      </c>
      <c r="B239">
        <f t="shared" si="3"/>
        <v>3.95</v>
      </c>
      <c r="C239">
        <v>652.73</v>
      </c>
      <c r="D239">
        <v>670.59</v>
      </c>
      <c r="E239">
        <v>671.87</v>
      </c>
      <c r="F239">
        <v>669.38</v>
      </c>
    </row>
    <row r="240" spans="1:6" x14ac:dyDescent="0.25">
      <c r="A240">
        <v>238</v>
      </c>
      <c r="B240">
        <f t="shared" si="3"/>
        <v>3.9666666666666668</v>
      </c>
      <c r="C240">
        <v>652.63</v>
      </c>
      <c r="D240">
        <v>670.51</v>
      </c>
      <c r="E240">
        <v>671.74</v>
      </c>
      <c r="F240">
        <v>669.39</v>
      </c>
    </row>
    <row r="241" spans="1:6" x14ac:dyDescent="0.25">
      <c r="A241">
        <v>239</v>
      </c>
      <c r="B241">
        <f t="shared" si="3"/>
        <v>3.9833333333333334</v>
      </c>
      <c r="C241">
        <v>652.5</v>
      </c>
      <c r="D241">
        <v>670.41</v>
      </c>
      <c r="E241">
        <v>671.69</v>
      </c>
      <c r="F241">
        <v>669.43</v>
      </c>
    </row>
    <row r="242" spans="1:6" x14ac:dyDescent="0.25">
      <c r="A242">
        <v>240</v>
      </c>
      <c r="B242">
        <f t="shared" si="3"/>
        <v>4</v>
      </c>
      <c r="C242">
        <v>652.64</v>
      </c>
      <c r="D242">
        <v>670.47</v>
      </c>
      <c r="E242">
        <v>671.72</v>
      </c>
      <c r="F242">
        <v>669.46</v>
      </c>
    </row>
    <row r="243" spans="1:6" x14ac:dyDescent="0.25">
      <c r="A243">
        <v>241</v>
      </c>
      <c r="B243">
        <f t="shared" si="3"/>
        <v>4.0166666666666666</v>
      </c>
      <c r="C243">
        <v>652.42999999999995</v>
      </c>
      <c r="D243">
        <v>670.29</v>
      </c>
      <c r="E243">
        <v>671.59</v>
      </c>
      <c r="F243">
        <v>669.48</v>
      </c>
    </row>
    <row r="244" spans="1:6" x14ac:dyDescent="0.25">
      <c r="A244">
        <v>242</v>
      </c>
      <c r="B244">
        <f t="shared" si="3"/>
        <v>4.0333333333333332</v>
      </c>
      <c r="C244">
        <v>652.47</v>
      </c>
      <c r="D244">
        <v>670.4</v>
      </c>
      <c r="E244">
        <v>671.75</v>
      </c>
      <c r="F244">
        <v>669.51</v>
      </c>
    </row>
    <row r="245" spans="1:6" x14ac:dyDescent="0.25">
      <c r="A245">
        <v>243</v>
      </c>
      <c r="B245">
        <f t="shared" si="3"/>
        <v>4.05</v>
      </c>
      <c r="C245">
        <v>652.34</v>
      </c>
      <c r="D245">
        <v>670.11</v>
      </c>
      <c r="E245">
        <v>671.76</v>
      </c>
      <c r="F245">
        <v>669.55</v>
      </c>
    </row>
    <row r="246" spans="1:6" x14ac:dyDescent="0.25">
      <c r="A246">
        <v>244</v>
      </c>
      <c r="B246">
        <f t="shared" si="3"/>
        <v>4.0666666666666664</v>
      </c>
      <c r="C246">
        <v>652.29999999999995</v>
      </c>
      <c r="D246">
        <v>670.05</v>
      </c>
      <c r="E246">
        <v>671.66</v>
      </c>
      <c r="F246">
        <v>669.58</v>
      </c>
    </row>
    <row r="247" spans="1:6" x14ac:dyDescent="0.25">
      <c r="A247">
        <v>245</v>
      </c>
      <c r="B247">
        <f t="shared" si="3"/>
        <v>4.083333333333333</v>
      </c>
      <c r="C247">
        <v>652.24</v>
      </c>
      <c r="D247">
        <v>670.06</v>
      </c>
      <c r="E247">
        <v>671.72</v>
      </c>
      <c r="F247">
        <v>669.6</v>
      </c>
    </row>
    <row r="248" spans="1:6" x14ac:dyDescent="0.25">
      <c r="A248">
        <v>246</v>
      </c>
      <c r="B248">
        <f t="shared" si="3"/>
        <v>4.0999999999999996</v>
      </c>
      <c r="C248">
        <v>652.08000000000004</v>
      </c>
      <c r="D248">
        <v>669.95</v>
      </c>
      <c r="E248">
        <v>671.54</v>
      </c>
      <c r="F248">
        <v>669.5</v>
      </c>
    </row>
    <row r="249" spans="1:6" x14ac:dyDescent="0.25">
      <c r="A249">
        <v>247</v>
      </c>
      <c r="B249">
        <f t="shared" si="3"/>
        <v>4.1166666666666663</v>
      </c>
      <c r="C249">
        <v>652.15</v>
      </c>
      <c r="D249">
        <v>669.71</v>
      </c>
      <c r="E249">
        <v>671.35</v>
      </c>
      <c r="F249">
        <v>669.48</v>
      </c>
    </row>
    <row r="250" spans="1:6" x14ac:dyDescent="0.25">
      <c r="A250">
        <v>248</v>
      </c>
      <c r="B250">
        <f t="shared" si="3"/>
        <v>4.1333333333333337</v>
      </c>
      <c r="C250">
        <v>652.03</v>
      </c>
      <c r="D250">
        <v>669.74</v>
      </c>
      <c r="E250">
        <v>671.32</v>
      </c>
      <c r="F250">
        <v>669.54</v>
      </c>
    </row>
    <row r="251" spans="1:6" x14ac:dyDescent="0.25">
      <c r="A251">
        <v>249</v>
      </c>
      <c r="B251">
        <f t="shared" si="3"/>
        <v>4.1500000000000004</v>
      </c>
      <c r="C251">
        <v>652.07000000000005</v>
      </c>
      <c r="D251">
        <v>669.72</v>
      </c>
      <c r="E251">
        <v>671.46</v>
      </c>
      <c r="F251">
        <v>669.68</v>
      </c>
    </row>
    <row r="252" spans="1:6" x14ac:dyDescent="0.25">
      <c r="A252">
        <v>250</v>
      </c>
      <c r="B252">
        <f t="shared" si="3"/>
        <v>4.166666666666667</v>
      </c>
      <c r="C252">
        <v>651.91</v>
      </c>
      <c r="D252">
        <v>669.55</v>
      </c>
      <c r="E252">
        <v>671.37</v>
      </c>
      <c r="F252">
        <v>669.65</v>
      </c>
    </row>
    <row r="253" spans="1:6" x14ac:dyDescent="0.25">
      <c r="A253">
        <v>251</v>
      </c>
      <c r="B253">
        <f t="shared" si="3"/>
        <v>4.1833333333333336</v>
      </c>
      <c r="C253">
        <v>651.89</v>
      </c>
      <c r="D253">
        <v>669.47</v>
      </c>
      <c r="E253">
        <v>671.45</v>
      </c>
      <c r="F253">
        <v>669.65</v>
      </c>
    </row>
    <row r="254" spans="1:6" x14ac:dyDescent="0.25">
      <c r="A254">
        <v>252</v>
      </c>
      <c r="B254">
        <f t="shared" si="3"/>
        <v>4.2</v>
      </c>
      <c r="C254">
        <v>651.85</v>
      </c>
      <c r="D254">
        <v>669.4</v>
      </c>
      <c r="E254">
        <v>671.31</v>
      </c>
      <c r="F254">
        <v>669.57</v>
      </c>
    </row>
    <row r="255" spans="1:6" x14ac:dyDescent="0.25">
      <c r="A255">
        <v>253</v>
      </c>
      <c r="B255">
        <f t="shared" si="3"/>
        <v>4.2166666666666668</v>
      </c>
      <c r="C255">
        <v>651.63</v>
      </c>
      <c r="D255">
        <v>669.37</v>
      </c>
      <c r="E255">
        <v>671.36</v>
      </c>
      <c r="F255">
        <v>669.62</v>
      </c>
    </row>
    <row r="256" spans="1:6" x14ac:dyDescent="0.25">
      <c r="A256">
        <v>254</v>
      </c>
      <c r="B256">
        <f t="shared" si="3"/>
        <v>4.2333333333333334</v>
      </c>
      <c r="C256">
        <v>651.75</v>
      </c>
      <c r="D256">
        <v>669.3</v>
      </c>
      <c r="E256">
        <v>671.39</v>
      </c>
      <c r="F256">
        <v>669.72</v>
      </c>
    </row>
    <row r="257" spans="1:6" x14ac:dyDescent="0.25">
      <c r="A257">
        <v>255</v>
      </c>
      <c r="B257">
        <f t="shared" si="3"/>
        <v>4.25</v>
      </c>
      <c r="C257">
        <v>651.57000000000005</v>
      </c>
      <c r="D257">
        <v>669.1</v>
      </c>
      <c r="E257">
        <v>671.1</v>
      </c>
      <c r="F257">
        <v>669.56</v>
      </c>
    </row>
    <row r="258" spans="1:6" x14ac:dyDescent="0.25">
      <c r="A258">
        <v>256</v>
      </c>
      <c r="B258">
        <f t="shared" si="3"/>
        <v>4.2666666666666666</v>
      </c>
      <c r="C258">
        <v>651.66</v>
      </c>
      <c r="D258">
        <v>669.05</v>
      </c>
      <c r="E258">
        <v>671.16</v>
      </c>
      <c r="F258">
        <v>669.54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651.54</v>
      </c>
      <c r="D259">
        <v>669.01</v>
      </c>
      <c r="E259">
        <v>671.18</v>
      </c>
      <c r="F259">
        <v>669.66</v>
      </c>
    </row>
    <row r="260" spans="1:6" x14ac:dyDescent="0.25">
      <c r="A260">
        <v>258</v>
      </c>
      <c r="B260">
        <f t="shared" si="4"/>
        <v>4.3</v>
      </c>
      <c r="C260">
        <v>651.42999999999995</v>
      </c>
      <c r="D260">
        <v>668.96</v>
      </c>
      <c r="E260">
        <v>671.06</v>
      </c>
      <c r="F260">
        <v>669.73</v>
      </c>
    </row>
    <row r="261" spans="1:6" x14ac:dyDescent="0.25">
      <c r="A261">
        <v>259</v>
      </c>
      <c r="B261">
        <f t="shared" si="4"/>
        <v>4.3166666666666664</v>
      </c>
      <c r="C261">
        <v>651.42999999999995</v>
      </c>
      <c r="D261">
        <v>668.85</v>
      </c>
      <c r="E261">
        <v>671.03</v>
      </c>
      <c r="F261">
        <v>669.59</v>
      </c>
    </row>
    <row r="262" spans="1:6" x14ac:dyDescent="0.25">
      <c r="A262">
        <v>260</v>
      </c>
      <c r="B262">
        <f t="shared" si="4"/>
        <v>4.333333333333333</v>
      </c>
      <c r="C262">
        <v>651.36</v>
      </c>
      <c r="D262">
        <v>668.8</v>
      </c>
      <c r="E262">
        <v>671.04</v>
      </c>
      <c r="F262">
        <v>669.63</v>
      </c>
    </row>
    <row r="263" spans="1:6" x14ac:dyDescent="0.25">
      <c r="A263">
        <v>261</v>
      </c>
      <c r="B263">
        <f t="shared" si="4"/>
        <v>4.3499999999999996</v>
      </c>
      <c r="C263">
        <v>651.24</v>
      </c>
      <c r="D263">
        <v>668.66</v>
      </c>
      <c r="E263">
        <v>670.91</v>
      </c>
      <c r="F263">
        <v>669.57</v>
      </c>
    </row>
    <row r="264" spans="1:6" x14ac:dyDescent="0.25">
      <c r="A264">
        <v>262</v>
      </c>
      <c r="B264">
        <f t="shared" si="4"/>
        <v>4.3666666666666663</v>
      </c>
      <c r="C264">
        <v>651.27</v>
      </c>
      <c r="D264">
        <v>668.67</v>
      </c>
      <c r="E264">
        <v>670.97</v>
      </c>
      <c r="F264">
        <v>669.75</v>
      </c>
    </row>
    <row r="265" spans="1:6" x14ac:dyDescent="0.25">
      <c r="A265">
        <v>263</v>
      </c>
      <c r="B265">
        <f t="shared" si="4"/>
        <v>4.3833333333333337</v>
      </c>
      <c r="C265">
        <v>651.26</v>
      </c>
      <c r="D265">
        <v>668.63</v>
      </c>
      <c r="E265">
        <v>670.88</v>
      </c>
      <c r="F265">
        <v>669.57</v>
      </c>
    </row>
    <row r="266" spans="1:6" x14ac:dyDescent="0.25">
      <c r="A266">
        <v>264</v>
      </c>
      <c r="B266">
        <f t="shared" si="4"/>
        <v>4.4000000000000004</v>
      </c>
      <c r="C266">
        <v>651.32000000000005</v>
      </c>
      <c r="D266">
        <v>668.48</v>
      </c>
      <c r="E266">
        <v>670.9</v>
      </c>
      <c r="F266">
        <v>669.57</v>
      </c>
    </row>
    <row r="267" spans="1:6" x14ac:dyDescent="0.25">
      <c r="A267">
        <v>265</v>
      </c>
      <c r="B267">
        <f t="shared" si="4"/>
        <v>4.416666666666667</v>
      </c>
      <c r="C267">
        <v>651.24</v>
      </c>
      <c r="D267">
        <v>668.46</v>
      </c>
      <c r="E267">
        <v>670.91</v>
      </c>
      <c r="F267">
        <v>669.7</v>
      </c>
    </row>
    <row r="268" spans="1:6" x14ac:dyDescent="0.25">
      <c r="A268">
        <v>266</v>
      </c>
      <c r="B268">
        <f t="shared" si="4"/>
        <v>4.4333333333333336</v>
      </c>
      <c r="C268">
        <v>651.08000000000004</v>
      </c>
      <c r="D268">
        <v>668.41</v>
      </c>
      <c r="E268">
        <v>670.75</v>
      </c>
      <c r="F268">
        <v>669.64</v>
      </c>
    </row>
    <row r="269" spans="1:6" x14ac:dyDescent="0.25">
      <c r="A269">
        <v>267</v>
      </c>
      <c r="B269">
        <f t="shared" si="4"/>
        <v>4.45</v>
      </c>
      <c r="C269">
        <v>651.04999999999995</v>
      </c>
      <c r="D269">
        <v>668.24</v>
      </c>
      <c r="E269">
        <v>670.71</v>
      </c>
      <c r="F269">
        <v>669.46</v>
      </c>
    </row>
    <row r="270" spans="1:6" x14ac:dyDescent="0.25">
      <c r="A270">
        <v>268</v>
      </c>
      <c r="B270">
        <f t="shared" si="4"/>
        <v>4.4666666666666668</v>
      </c>
      <c r="C270">
        <v>650.94000000000005</v>
      </c>
      <c r="D270">
        <v>668.16</v>
      </c>
      <c r="E270">
        <v>670.74</v>
      </c>
      <c r="F270">
        <v>669.61</v>
      </c>
    </row>
    <row r="271" spans="1:6" x14ac:dyDescent="0.25">
      <c r="A271">
        <v>269</v>
      </c>
      <c r="B271">
        <f t="shared" si="4"/>
        <v>4.4833333333333334</v>
      </c>
      <c r="C271">
        <v>651.01</v>
      </c>
      <c r="D271">
        <v>668.28</v>
      </c>
      <c r="E271">
        <v>670.86</v>
      </c>
      <c r="F271">
        <v>669.65</v>
      </c>
    </row>
    <row r="272" spans="1:6" x14ac:dyDescent="0.25">
      <c r="A272">
        <v>270</v>
      </c>
      <c r="B272">
        <f t="shared" si="4"/>
        <v>4.5</v>
      </c>
      <c r="C272">
        <v>650.97</v>
      </c>
      <c r="D272">
        <v>667.98</v>
      </c>
      <c r="E272">
        <v>670.7</v>
      </c>
      <c r="F272">
        <v>669.52</v>
      </c>
    </row>
    <row r="273" spans="1:6" x14ac:dyDescent="0.25">
      <c r="A273">
        <v>271</v>
      </c>
      <c r="B273">
        <f t="shared" si="4"/>
        <v>4.5166666666666666</v>
      </c>
      <c r="C273">
        <v>650.91</v>
      </c>
      <c r="D273">
        <v>667.98</v>
      </c>
      <c r="E273">
        <v>670.65</v>
      </c>
      <c r="F273">
        <v>669.53</v>
      </c>
    </row>
    <row r="274" spans="1:6" x14ac:dyDescent="0.25">
      <c r="A274">
        <v>272</v>
      </c>
      <c r="B274">
        <f t="shared" si="4"/>
        <v>4.5333333333333332</v>
      </c>
      <c r="C274">
        <v>650.76</v>
      </c>
      <c r="D274">
        <v>667.91</v>
      </c>
      <c r="E274">
        <v>670.55</v>
      </c>
      <c r="F274">
        <v>669.45</v>
      </c>
    </row>
    <row r="275" spans="1:6" x14ac:dyDescent="0.25">
      <c r="A275">
        <v>273</v>
      </c>
      <c r="B275">
        <f t="shared" si="4"/>
        <v>4.55</v>
      </c>
      <c r="C275">
        <v>650.82000000000005</v>
      </c>
      <c r="D275">
        <v>667.92</v>
      </c>
      <c r="E275">
        <v>670.63</v>
      </c>
      <c r="F275">
        <v>669.63</v>
      </c>
    </row>
    <row r="276" spans="1:6" x14ac:dyDescent="0.25">
      <c r="A276">
        <v>274</v>
      </c>
      <c r="B276">
        <f t="shared" si="4"/>
        <v>4.5666666666666664</v>
      </c>
      <c r="C276">
        <v>650.62</v>
      </c>
      <c r="D276">
        <v>667.68</v>
      </c>
      <c r="E276">
        <v>670.42</v>
      </c>
      <c r="F276">
        <v>669.55</v>
      </c>
    </row>
    <row r="277" spans="1:6" x14ac:dyDescent="0.25">
      <c r="A277">
        <v>275</v>
      </c>
      <c r="B277">
        <f t="shared" si="4"/>
        <v>4.583333333333333</v>
      </c>
      <c r="C277">
        <v>650.77</v>
      </c>
      <c r="D277">
        <v>667.82</v>
      </c>
      <c r="E277">
        <v>670.59</v>
      </c>
      <c r="F277">
        <v>669.66</v>
      </c>
    </row>
    <row r="278" spans="1:6" x14ac:dyDescent="0.25">
      <c r="A278">
        <v>276</v>
      </c>
      <c r="B278">
        <f t="shared" si="4"/>
        <v>4.5999999999999996</v>
      </c>
      <c r="C278">
        <v>650.64</v>
      </c>
      <c r="D278">
        <v>667.65</v>
      </c>
      <c r="E278">
        <v>670.5</v>
      </c>
      <c r="F278">
        <v>669.57</v>
      </c>
    </row>
    <row r="279" spans="1:6" x14ac:dyDescent="0.25">
      <c r="A279">
        <v>277</v>
      </c>
      <c r="B279">
        <f t="shared" si="4"/>
        <v>4.6166666666666663</v>
      </c>
      <c r="C279">
        <v>650.77</v>
      </c>
      <c r="D279">
        <v>667.59</v>
      </c>
      <c r="E279">
        <v>670.42</v>
      </c>
      <c r="F279">
        <v>669.67</v>
      </c>
    </row>
    <row r="280" spans="1:6" x14ac:dyDescent="0.25">
      <c r="A280">
        <v>278</v>
      </c>
      <c r="B280">
        <f t="shared" si="4"/>
        <v>4.6333333333333337</v>
      </c>
      <c r="C280">
        <v>650.55999999999995</v>
      </c>
      <c r="D280">
        <v>667.6</v>
      </c>
      <c r="E280">
        <v>670.41</v>
      </c>
      <c r="F280">
        <v>669.43</v>
      </c>
    </row>
    <row r="281" spans="1:6" x14ac:dyDescent="0.25">
      <c r="A281">
        <v>279</v>
      </c>
      <c r="B281">
        <f t="shared" si="4"/>
        <v>4.6500000000000004</v>
      </c>
      <c r="C281">
        <v>650.54</v>
      </c>
      <c r="D281">
        <v>667.38</v>
      </c>
      <c r="E281">
        <v>670.46</v>
      </c>
      <c r="F281">
        <v>669.5</v>
      </c>
    </row>
    <row r="282" spans="1:6" x14ac:dyDescent="0.25">
      <c r="A282">
        <v>280</v>
      </c>
      <c r="B282">
        <f t="shared" si="4"/>
        <v>4.666666666666667</v>
      </c>
      <c r="C282">
        <v>650.46</v>
      </c>
      <c r="D282">
        <v>667.36</v>
      </c>
      <c r="E282">
        <v>670.32</v>
      </c>
      <c r="F282">
        <v>669.52</v>
      </c>
    </row>
    <row r="283" spans="1:6" x14ac:dyDescent="0.25">
      <c r="A283">
        <v>281</v>
      </c>
      <c r="B283">
        <f t="shared" si="4"/>
        <v>4.6833333333333336</v>
      </c>
      <c r="C283">
        <v>650.53</v>
      </c>
      <c r="D283">
        <v>667.3</v>
      </c>
      <c r="E283">
        <v>670.24</v>
      </c>
      <c r="F283">
        <v>669.49</v>
      </c>
    </row>
    <row r="284" spans="1:6" x14ac:dyDescent="0.25">
      <c r="A284">
        <v>282</v>
      </c>
      <c r="B284">
        <f t="shared" si="4"/>
        <v>4.7</v>
      </c>
      <c r="C284">
        <v>650.46</v>
      </c>
      <c r="D284">
        <v>667.2</v>
      </c>
      <c r="E284">
        <v>670.16</v>
      </c>
      <c r="F284">
        <v>669.5</v>
      </c>
    </row>
    <row r="285" spans="1:6" x14ac:dyDescent="0.25">
      <c r="A285">
        <v>283</v>
      </c>
      <c r="B285">
        <f t="shared" si="4"/>
        <v>4.7166666666666668</v>
      </c>
      <c r="C285">
        <v>650.33000000000004</v>
      </c>
      <c r="D285">
        <v>667.24</v>
      </c>
      <c r="E285">
        <v>670.21</v>
      </c>
      <c r="F285">
        <v>669.48</v>
      </c>
    </row>
    <row r="286" spans="1:6" x14ac:dyDescent="0.25">
      <c r="A286">
        <v>284</v>
      </c>
      <c r="B286">
        <f t="shared" si="4"/>
        <v>4.7333333333333334</v>
      </c>
      <c r="C286">
        <v>650.28</v>
      </c>
      <c r="D286">
        <v>666.92</v>
      </c>
      <c r="E286">
        <v>670.21</v>
      </c>
      <c r="F286">
        <v>669.43</v>
      </c>
    </row>
    <row r="287" spans="1:6" x14ac:dyDescent="0.25">
      <c r="A287">
        <v>285</v>
      </c>
      <c r="B287">
        <f t="shared" si="4"/>
        <v>4.75</v>
      </c>
      <c r="C287">
        <v>650.29</v>
      </c>
      <c r="D287">
        <v>667.09</v>
      </c>
      <c r="E287">
        <v>670.18</v>
      </c>
      <c r="F287">
        <v>669.42</v>
      </c>
    </row>
    <row r="288" spans="1:6" x14ac:dyDescent="0.25">
      <c r="A288">
        <v>286</v>
      </c>
      <c r="B288">
        <f t="shared" si="4"/>
        <v>4.7666666666666666</v>
      </c>
      <c r="C288">
        <v>650.22</v>
      </c>
      <c r="D288">
        <v>666.91</v>
      </c>
      <c r="E288">
        <v>670.23</v>
      </c>
      <c r="F288">
        <v>669.39</v>
      </c>
    </row>
    <row r="289" spans="1:6" x14ac:dyDescent="0.25">
      <c r="A289">
        <v>287</v>
      </c>
      <c r="B289">
        <f t="shared" si="4"/>
        <v>4.7833333333333332</v>
      </c>
      <c r="C289">
        <v>650.05999999999995</v>
      </c>
      <c r="D289">
        <v>666.82</v>
      </c>
      <c r="E289">
        <v>670.11</v>
      </c>
      <c r="F289">
        <v>669.33</v>
      </c>
    </row>
    <row r="290" spans="1:6" x14ac:dyDescent="0.25">
      <c r="A290">
        <v>288</v>
      </c>
      <c r="B290">
        <f t="shared" si="4"/>
        <v>4.8</v>
      </c>
      <c r="C290">
        <v>650.14</v>
      </c>
      <c r="D290">
        <v>666.88</v>
      </c>
      <c r="E290">
        <v>670.15</v>
      </c>
      <c r="F290">
        <v>669.35</v>
      </c>
    </row>
    <row r="291" spans="1:6" x14ac:dyDescent="0.25">
      <c r="A291">
        <v>289</v>
      </c>
      <c r="B291">
        <f t="shared" si="4"/>
        <v>4.8166666666666664</v>
      </c>
      <c r="C291">
        <v>650.04</v>
      </c>
      <c r="D291">
        <v>666.68</v>
      </c>
      <c r="E291">
        <v>669.98</v>
      </c>
      <c r="F291">
        <v>669.28</v>
      </c>
    </row>
    <row r="292" spans="1:6" x14ac:dyDescent="0.25">
      <c r="A292">
        <v>290</v>
      </c>
      <c r="B292">
        <f t="shared" si="4"/>
        <v>4.833333333333333</v>
      </c>
      <c r="C292">
        <v>649.99</v>
      </c>
      <c r="D292">
        <v>666.71</v>
      </c>
      <c r="E292">
        <v>669.84</v>
      </c>
      <c r="F292">
        <v>669.31</v>
      </c>
    </row>
    <row r="293" spans="1:6" x14ac:dyDescent="0.25">
      <c r="A293">
        <v>291</v>
      </c>
      <c r="B293">
        <f t="shared" si="4"/>
        <v>4.8499999999999996</v>
      </c>
      <c r="C293">
        <v>650.07000000000005</v>
      </c>
      <c r="D293">
        <v>666.64</v>
      </c>
      <c r="E293">
        <v>669.9</v>
      </c>
      <c r="F293">
        <v>669.37</v>
      </c>
    </row>
    <row r="294" spans="1:6" x14ac:dyDescent="0.25">
      <c r="A294">
        <v>292</v>
      </c>
      <c r="B294">
        <f t="shared" si="4"/>
        <v>4.8666666666666663</v>
      </c>
      <c r="C294">
        <v>649.80999999999995</v>
      </c>
      <c r="D294">
        <v>666.46</v>
      </c>
      <c r="E294">
        <v>669.8</v>
      </c>
      <c r="F294">
        <v>669.15</v>
      </c>
    </row>
    <row r="295" spans="1:6" x14ac:dyDescent="0.25">
      <c r="A295">
        <v>293</v>
      </c>
      <c r="B295">
        <f t="shared" si="4"/>
        <v>4.8833333333333337</v>
      </c>
      <c r="C295">
        <v>649.78</v>
      </c>
      <c r="D295">
        <v>666.33</v>
      </c>
      <c r="E295">
        <v>669.81</v>
      </c>
      <c r="F295">
        <v>669.12</v>
      </c>
    </row>
    <row r="296" spans="1:6" x14ac:dyDescent="0.25">
      <c r="A296">
        <v>294</v>
      </c>
      <c r="B296">
        <f t="shared" si="4"/>
        <v>4.9000000000000004</v>
      </c>
      <c r="C296">
        <v>649.9</v>
      </c>
      <c r="D296">
        <v>666.3</v>
      </c>
      <c r="E296">
        <v>669.79</v>
      </c>
      <c r="F296">
        <v>669.25</v>
      </c>
    </row>
    <row r="297" spans="1:6" x14ac:dyDescent="0.25">
      <c r="A297">
        <v>295</v>
      </c>
      <c r="B297">
        <f t="shared" si="4"/>
        <v>4.916666666666667</v>
      </c>
      <c r="C297">
        <v>649.82000000000005</v>
      </c>
      <c r="D297">
        <v>666.29</v>
      </c>
      <c r="E297">
        <v>669.86</v>
      </c>
      <c r="F297">
        <v>669.21</v>
      </c>
    </row>
    <row r="298" spans="1:6" x14ac:dyDescent="0.25">
      <c r="A298">
        <v>296</v>
      </c>
      <c r="B298">
        <f t="shared" si="4"/>
        <v>4.9333333333333336</v>
      </c>
      <c r="C298">
        <v>649.76</v>
      </c>
      <c r="D298">
        <v>666.19</v>
      </c>
      <c r="E298">
        <v>669.72</v>
      </c>
      <c r="F298">
        <v>669.11</v>
      </c>
    </row>
    <row r="299" spans="1:6" x14ac:dyDescent="0.25">
      <c r="A299">
        <v>297</v>
      </c>
      <c r="B299">
        <f t="shared" si="4"/>
        <v>4.95</v>
      </c>
      <c r="C299">
        <v>649.79</v>
      </c>
      <c r="D299">
        <v>666.22</v>
      </c>
      <c r="E299">
        <v>669.71</v>
      </c>
      <c r="F299">
        <v>669.12</v>
      </c>
    </row>
    <row r="300" spans="1:6" x14ac:dyDescent="0.25">
      <c r="A300">
        <v>298</v>
      </c>
      <c r="B300">
        <f t="shared" si="4"/>
        <v>4.9666666666666668</v>
      </c>
      <c r="C300">
        <v>649.66</v>
      </c>
      <c r="D300">
        <v>666.06</v>
      </c>
      <c r="E300">
        <v>669.64</v>
      </c>
      <c r="F300">
        <v>669.2</v>
      </c>
    </row>
    <row r="301" spans="1:6" x14ac:dyDescent="0.25">
      <c r="A301">
        <v>299</v>
      </c>
      <c r="B301">
        <f t="shared" si="4"/>
        <v>4.9833333333333334</v>
      </c>
      <c r="C301">
        <v>649.55999999999995</v>
      </c>
      <c r="D301">
        <v>665.96</v>
      </c>
      <c r="E301">
        <v>669.47</v>
      </c>
      <c r="F301">
        <v>668.96</v>
      </c>
    </row>
    <row r="302" spans="1:6" x14ac:dyDescent="0.25">
      <c r="A302">
        <v>300</v>
      </c>
      <c r="B302">
        <f t="shared" si="4"/>
        <v>5</v>
      </c>
      <c r="C302">
        <v>649.61</v>
      </c>
      <c r="D302">
        <v>665.97</v>
      </c>
      <c r="E302">
        <v>669.7</v>
      </c>
      <c r="F302">
        <v>669.04</v>
      </c>
    </row>
    <row r="303" spans="1:6" x14ac:dyDescent="0.25">
      <c r="A303">
        <v>301</v>
      </c>
      <c r="B303">
        <f t="shared" si="4"/>
        <v>5.0166666666666666</v>
      </c>
      <c r="C303">
        <v>649.55999999999995</v>
      </c>
      <c r="D303">
        <v>665.92</v>
      </c>
      <c r="E303">
        <v>669.52</v>
      </c>
      <c r="F303">
        <v>669.07</v>
      </c>
    </row>
    <row r="304" spans="1:6" x14ac:dyDescent="0.25">
      <c r="A304">
        <v>302</v>
      </c>
      <c r="B304">
        <f t="shared" si="4"/>
        <v>5.0333333333333332</v>
      </c>
      <c r="C304">
        <v>649.36</v>
      </c>
      <c r="D304">
        <v>665.78</v>
      </c>
      <c r="E304">
        <v>669.63</v>
      </c>
      <c r="F304">
        <v>669.05</v>
      </c>
    </row>
    <row r="305" spans="1:6" x14ac:dyDescent="0.25">
      <c r="A305">
        <v>303</v>
      </c>
      <c r="B305">
        <f t="shared" si="4"/>
        <v>5.05</v>
      </c>
      <c r="C305">
        <v>649.61</v>
      </c>
      <c r="D305">
        <v>665.85</v>
      </c>
      <c r="E305">
        <v>669.6</v>
      </c>
      <c r="F305">
        <v>669.02</v>
      </c>
    </row>
    <row r="306" spans="1:6" x14ac:dyDescent="0.25">
      <c r="A306">
        <v>304</v>
      </c>
      <c r="B306">
        <f t="shared" si="4"/>
        <v>5.0666666666666664</v>
      </c>
      <c r="C306">
        <v>649.54999999999995</v>
      </c>
      <c r="D306">
        <v>665.7</v>
      </c>
      <c r="E306">
        <v>669.51</v>
      </c>
      <c r="F306">
        <v>668.97</v>
      </c>
    </row>
    <row r="307" spans="1:6" x14ac:dyDescent="0.25">
      <c r="A307">
        <v>305</v>
      </c>
      <c r="B307">
        <f t="shared" si="4"/>
        <v>5.083333333333333</v>
      </c>
      <c r="C307">
        <v>649.4</v>
      </c>
      <c r="D307">
        <v>665.52</v>
      </c>
      <c r="E307">
        <v>669.33</v>
      </c>
      <c r="F307">
        <v>668.81</v>
      </c>
    </row>
    <row r="308" spans="1:6" x14ac:dyDescent="0.25">
      <c r="A308">
        <v>306</v>
      </c>
      <c r="B308">
        <f t="shared" si="4"/>
        <v>5.0999999999999996</v>
      </c>
      <c r="C308">
        <v>649.26</v>
      </c>
      <c r="D308">
        <v>665.46</v>
      </c>
      <c r="E308">
        <v>669.16</v>
      </c>
      <c r="F308">
        <v>668.76</v>
      </c>
    </row>
    <row r="309" spans="1:6" x14ac:dyDescent="0.25">
      <c r="A309">
        <v>307</v>
      </c>
      <c r="B309">
        <f t="shared" si="4"/>
        <v>5.1166666666666663</v>
      </c>
      <c r="C309">
        <v>649.4</v>
      </c>
      <c r="D309">
        <v>665.52</v>
      </c>
      <c r="E309">
        <v>669.27</v>
      </c>
      <c r="F309">
        <v>668.92</v>
      </c>
    </row>
    <row r="310" spans="1:6" x14ac:dyDescent="0.25">
      <c r="A310">
        <v>308</v>
      </c>
      <c r="B310">
        <f t="shared" si="4"/>
        <v>5.1333333333333337</v>
      </c>
      <c r="C310">
        <v>649.45000000000005</v>
      </c>
      <c r="D310">
        <v>665.49</v>
      </c>
      <c r="E310">
        <v>669.34</v>
      </c>
      <c r="F310">
        <v>668.87</v>
      </c>
    </row>
    <row r="311" spans="1:6" x14ac:dyDescent="0.25">
      <c r="A311">
        <v>309</v>
      </c>
      <c r="B311">
        <f t="shared" si="4"/>
        <v>5.15</v>
      </c>
      <c r="C311">
        <v>649.29999999999995</v>
      </c>
      <c r="D311">
        <v>665.43</v>
      </c>
      <c r="E311">
        <v>669.39</v>
      </c>
      <c r="F311">
        <v>668.93</v>
      </c>
    </row>
    <row r="312" spans="1:6" x14ac:dyDescent="0.25">
      <c r="A312">
        <v>310</v>
      </c>
      <c r="B312">
        <f t="shared" si="4"/>
        <v>5.166666666666667</v>
      </c>
      <c r="C312">
        <v>649.32000000000005</v>
      </c>
      <c r="D312">
        <v>665.4</v>
      </c>
      <c r="E312">
        <v>669.37</v>
      </c>
      <c r="F312">
        <v>668.86</v>
      </c>
    </row>
    <row r="313" spans="1:6" x14ac:dyDescent="0.25">
      <c r="A313">
        <v>311</v>
      </c>
      <c r="B313">
        <f t="shared" si="4"/>
        <v>5.1833333333333336</v>
      </c>
      <c r="C313">
        <v>649.23</v>
      </c>
      <c r="D313">
        <v>665.21</v>
      </c>
      <c r="E313">
        <v>669.27</v>
      </c>
      <c r="F313">
        <v>668.68</v>
      </c>
    </row>
    <row r="314" spans="1:6" x14ac:dyDescent="0.25">
      <c r="A314">
        <v>312</v>
      </c>
      <c r="B314">
        <f t="shared" si="4"/>
        <v>5.2</v>
      </c>
      <c r="C314">
        <v>649.29</v>
      </c>
      <c r="D314">
        <v>665.19</v>
      </c>
      <c r="E314">
        <v>669.11</v>
      </c>
      <c r="F314">
        <v>668.8</v>
      </c>
    </row>
    <row r="315" spans="1:6" x14ac:dyDescent="0.25">
      <c r="A315">
        <v>313</v>
      </c>
      <c r="B315">
        <f t="shared" si="4"/>
        <v>5.2166666666666668</v>
      </c>
      <c r="C315">
        <v>649.09</v>
      </c>
      <c r="D315">
        <v>665.12</v>
      </c>
      <c r="E315">
        <v>669.02</v>
      </c>
      <c r="F315">
        <v>668.73</v>
      </c>
    </row>
    <row r="316" spans="1:6" x14ac:dyDescent="0.25">
      <c r="A316">
        <v>314</v>
      </c>
      <c r="B316">
        <f t="shared" si="4"/>
        <v>5.2333333333333334</v>
      </c>
      <c r="C316">
        <v>649.02</v>
      </c>
      <c r="D316">
        <v>665</v>
      </c>
      <c r="E316">
        <v>669.02</v>
      </c>
      <c r="F316">
        <v>668.61</v>
      </c>
    </row>
    <row r="317" spans="1:6" x14ac:dyDescent="0.25">
      <c r="A317">
        <v>315</v>
      </c>
      <c r="B317">
        <f t="shared" si="4"/>
        <v>5.25</v>
      </c>
      <c r="C317">
        <v>649.09</v>
      </c>
      <c r="D317">
        <v>664.95</v>
      </c>
      <c r="E317">
        <v>669.01</v>
      </c>
      <c r="F317">
        <v>668.69</v>
      </c>
    </row>
    <row r="318" spans="1:6" x14ac:dyDescent="0.25">
      <c r="A318">
        <v>316</v>
      </c>
      <c r="B318">
        <f t="shared" si="4"/>
        <v>5.2666666666666666</v>
      </c>
      <c r="C318">
        <v>649.08000000000004</v>
      </c>
      <c r="D318">
        <v>665</v>
      </c>
      <c r="E318">
        <v>668.96</v>
      </c>
      <c r="F318">
        <v>668.6</v>
      </c>
    </row>
    <row r="319" spans="1:6" x14ac:dyDescent="0.25">
      <c r="A319">
        <v>317</v>
      </c>
      <c r="B319">
        <f t="shared" si="4"/>
        <v>5.2833333333333332</v>
      </c>
      <c r="C319">
        <v>649.02</v>
      </c>
      <c r="D319">
        <v>664.88</v>
      </c>
      <c r="E319">
        <v>668.98</v>
      </c>
      <c r="F319">
        <v>668.58</v>
      </c>
    </row>
    <row r="320" spans="1:6" x14ac:dyDescent="0.25">
      <c r="A320">
        <v>318</v>
      </c>
      <c r="B320">
        <f t="shared" si="4"/>
        <v>5.3</v>
      </c>
      <c r="C320">
        <v>649.04999999999995</v>
      </c>
      <c r="D320">
        <v>664.79</v>
      </c>
      <c r="E320">
        <v>668.93</v>
      </c>
      <c r="F320">
        <v>668.64</v>
      </c>
    </row>
    <row r="321" spans="1:6" x14ac:dyDescent="0.25">
      <c r="A321">
        <v>319</v>
      </c>
      <c r="B321">
        <f t="shared" si="4"/>
        <v>5.3166666666666664</v>
      </c>
      <c r="C321">
        <v>648.96</v>
      </c>
      <c r="D321">
        <v>664.7</v>
      </c>
      <c r="E321">
        <v>668.81</v>
      </c>
      <c r="F321">
        <v>668.5</v>
      </c>
    </row>
    <row r="322" spans="1:6" x14ac:dyDescent="0.25">
      <c r="A322">
        <v>320</v>
      </c>
      <c r="B322">
        <f t="shared" si="4"/>
        <v>5.333333333333333</v>
      </c>
      <c r="C322">
        <v>648.94000000000005</v>
      </c>
      <c r="D322">
        <v>664.62</v>
      </c>
      <c r="E322">
        <v>668.79</v>
      </c>
      <c r="F322">
        <v>668.55</v>
      </c>
    </row>
    <row r="323" spans="1:6" x14ac:dyDescent="0.25">
      <c r="A323">
        <v>321</v>
      </c>
      <c r="B323">
        <f t="shared" ref="B323:B336" si="5">A323/60</f>
        <v>5.35</v>
      </c>
      <c r="C323">
        <v>648.79999999999995</v>
      </c>
      <c r="D323">
        <v>664.46</v>
      </c>
      <c r="E323">
        <v>668.59</v>
      </c>
      <c r="F323">
        <v>668.35</v>
      </c>
    </row>
    <row r="324" spans="1:6" x14ac:dyDescent="0.25">
      <c r="A324">
        <v>322</v>
      </c>
      <c r="B324">
        <f t="shared" si="5"/>
        <v>5.3666666666666663</v>
      </c>
      <c r="C324">
        <v>648.84</v>
      </c>
      <c r="D324">
        <v>664.44</v>
      </c>
      <c r="E324">
        <v>668.61</v>
      </c>
      <c r="F324">
        <v>668.39</v>
      </c>
    </row>
    <row r="325" spans="1:6" x14ac:dyDescent="0.25">
      <c r="A325">
        <v>323</v>
      </c>
      <c r="B325">
        <f t="shared" si="5"/>
        <v>5.3833333333333337</v>
      </c>
      <c r="C325">
        <v>648.84</v>
      </c>
      <c r="D325">
        <v>664.51</v>
      </c>
      <c r="E325">
        <v>668.61</v>
      </c>
      <c r="F325">
        <v>668.43</v>
      </c>
    </row>
    <row r="326" spans="1:6" x14ac:dyDescent="0.25">
      <c r="A326">
        <v>324</v>
      </c>
      <c r="B326">
        <f t="shared" si="5"/>
        <v>5.4</v>
      </c>
      <c r="C326">
        <v>648.78</v>
      </c>
      <c r="D326">
        <v>664.4</v>
      </c>
      <c r="E326">
        <v>668.63</v>
      </c>
      <c r="F326">
        <v>668.35</v>
      </c>
    </row>
    <row r="327" spans="1:6" x14ac:dyDescent="0.25">
      <c r="A327">
        <v>325</v>
      </c>
      <c r="B327">
        <f t="shared" si="5"/>
        <v>5.416666666666667</v>
      </c>
      <c r="C327">
        <v>648.82000000000005</v>
      </c>
      <c r="D327">
        <v>664.36</v>
      </c>
      <c r="E327">
        <v>668.72</v>
      </c>
      <c r="F327">
        <v>668.42</v>
      </c>
    </row>
    <row r="328" spans="1:6" x14ac:dyDescent="0.25">
      <c r="A328">
        <v>326</v>
      </c>
      <c r="B328">
        <f t="shared" si="5"/>
        <v>5.4333333333333336</v>
      </c>
      <c r="C328">
        <v>648.75</v>
      </c>
      <c r="D328">
        <v>664.31</v>
      </c>
      <c r="E328">
        <v>668.56</v>
      </c>
      <c r="F328">
        <v>668.27</v>
      </c>
    </row>
    <row r="329" spans="1:6" x14ac:dyDescent="0.25">
      <c r="A329">
        <v>327</v>
      </c>
      <c r="B329">
        <f t="shared" si="5"/>
        <v>5.45</v>
      </c>
      <c r="C329">
        <v>648.66999999999996</v>
      </c>
      <c r="D329">
        <v>664.24</v>
      </c>
      <c r="E329">
        <v>668.59</v>
      </c>
      <c r="F329">
        <v>668.3</v>
      </c>
    </row>
    <row r="330" spans="1:6" x14ac:dyDescent="0.25">
      <c r="A330">
        <v>328</v>
      </c>
      <c r="B330">
        <f t="shared" si="5"/>
        <v>5.4666666666666668</v>
      </c>
      <c r="C330">
        <v>648.63</v>
      </c>
      <c r="D330">
        <v>664.2</v>
      </c>
      <c r="E330">
        <v>668.49</v>
      </c>
      <c r="F330">
        <v>668.28</v>
      </c>
    </row>
    <row r="331" spans="1:6" x14ac:dyDescent="0.25">
      <c r="A331">
        <v>329</v>
      </c>
      <c r="B331">
        <f t="shared" si="5"/>
        <v>5.4833333333333334</v>
      </c>
      <c r="C331">
        <v>648.59</v>
      </c>
      <c r="D331">
        <v>664.04</v>
      </c>
      <c r="E331">
        <v>668.46</v>
      </c>
      <c r="F331">
        <v>668.23</v>
      </c>
    </row>
    <row r="332" spans="1:6" x14ac:dyDescent="0.25">
      <c r="A332">
        <v>330</v>
      </c>
      <c r="B332">
        <f t="shared" si="5"/>
        <v>5.5</v>
      </c>
      <c r="C332">
        <v>648.6</v>
      </c>
      <c r="D332">
        <v>663.99</v>
      </c>
      <c r="E332">
        <v>668.45</v>
      </c>
      <c r="F332">
        <v>668.23</v>
      </c>
    </row>
    <row r="333" spans="1:6" x14ac:dyDescent="0.25">
      <c r="A333">
        <v>331</v>
      </c>
      <c r="B333">
        <f t="shared" si="5"/>
        <v>5.5166666666666666</v>
      </c>
      <c r="C333">
        <v>648.52</v>
      </c>
      <c r="D333">
        <v>663.94</v>
      </c>
      <c r="E333">
        <v>668.48</v>
      </c>
      <c r="F333">
        <v>668.21</v>
      </c>
    </row>
    <row r="334" spans="1:6" x14ac:dyDescent="0.25">
      <c r="A334">
        <v>332</v>
      </c>
      <c r="B334">
        <f t="shared" si="5"/>
        <v>5.5333333333333332</v>
      </c>
      <c r="C334">
        <v>648.47</v>
      </c>
      <c r="D334">
        <v>663.82</v>
      </c>
      <c r="E334">
        <v>668.4</v>
      </c>
      <c r="F334">
        <v>668.1</v>
      </c>
    </row>
    <row r="335" spans="1:6" x14ac:dyDescent="0.25">
      <c r="A335">
        <v>333</v>
      </c>
      <c r="B335">
        <f t="shared" si="5"/>
        <v>5.55</v>
      </c>
      <c r="C335">
        <v>648.51</v>
      </c>
      <c r="D335">
        <v>663.85</v>
      </c>
      <c r="E335">
        <v>668.23</v>
      </c>
      <c r="F335">
        <v>668.11</v>
      </c>
    </row>
    <row r="336" spans="1:6" x14ac:dyDescent="0.25">
      <c r="A336">
        <v>334</v>
      </c>
      <c r="B336">
        <f t="shared" si="5"/>
        <v>5.5666666666666664</v>
      </c>
      <c r="C336">
        <v>648.5</v>
      </c>
      <c r="D336">
        <v>663.91</v>
      </c>
      <c r="E336">
        <v>668.41</v>
      </c>
      <c r="F336">
        <v>667.94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9A3E4-5C07-401A-9CC5-E4B459D63639}">
  <dimension ref="A1:W674"/>
  <sheetViews>
    <sheetView topLeftCell="D3" zoomScale="80" zoomScaleNormal="80" workbookViewId="0">
      <selection activeCell="W9" sqref="W9"/>
    </sheetView>
  </sheetViews>
  <sheetFormatPr defaultRowHeight="15" x14ac:dyDescent="0.25"/>
  <cols>
    <col min="2" max="3" width="11.28515625" customWidth="1"/>
  </cols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649.34</v>
      </c>
      <c r="D2">
        <v>664.56</v>
      </c>
      <c r="E2">
        <v>669.23</v>
      </c>
      <c r="F2">
        <v>668.26</v>
      </c>
    </row>
    <row r="3" spans="1:23" x14ac:dyDescent="0.25">
      <c r="A3">
        <v>1</v>
      </c>
      <c r="B3">
        <f t="shared" ref="B3:B66" si="0">A3/60</f>
        <v>1.6666666666666666E-2</v>
      </c>
      <c r="C3">
        <v>649.29</v>
      </c>
      <c r="D3">
        <v>664.35</v>
      </c>
      <c r="E3">
        <v>668.97</v>
      </c>
      <c r="F3">
        <v>668.18</v>
      </c>
    </row>
    <row r="4" spans="1:23" x14ac:dyDescent="0.25">
      <c r="A4">
        <v>2</v>
      </c>
      <c r="B4">
        <f t="shared" si="0"/>
        <v>3.3333333333333333E-2</v>
      </c>
      <c r="C4">
        <v>649.29999999999995</v>
      </c>
      <c r="D4">
        <v>664.34</v>
      </c>
      <c r="E4">
        <v>669.01</v>
      </c>
      <c r="F4">
        <v>668.2</v>
      </c>
    </row>
    <row r="5" spans="1:23" x14ac:dyDescent="0.25">
      <c r="A5">
        <v>3</v>
      </c>
      <c r="B5">
        <f t="shared" si="0"/>
        <v>0.05</v>
      </c>
      <c r="C5">
        <v>649.29</v>
      </c>
      <c r="D5">
        <v>664.27</v>
      </c>
      <c r="E5">
        <v>668.96</v>
      </c>
      <c r="F5">
        <v>668.17</v>
      </c>
    </row>
    <row r="6" spans="1:23" x14ac:dyDescent="0.25">
      <c r="A6">
        <v>4</v>
      </c>
      <c r="B6">
        <f t="shared" si="0"/>
        <v>6.6666666666666666E-2</v>
      </c>
      <c r="C6">
        <v>649.20000000000005</v>
      </c>
      <c r="D6">
        <v>664.18</v>
      </c>
      <c r="E6">
        <v>668.92</v>
      </c>
      <c r="F6">
        <v>668.02</v>
      </c>
    </row>
    <row r="7" spans="1:23" x14ac:dyDescent="0.25">
      <c r="A7">
        <v>5</v>
      </c>
      <c r="B7">
        <f t="shared" si="0"/>
        <v>8.3333333333333329E-2</v>
      </c>
      <c r="C7">
        <v>649.37</v>
      </c>
      <c r="D7">
        <v>664.14</v>
      </c>
      <c r="E7">
        <v>668.92</v>
      </c>
      <c r="F7">
        <v>668.08</v>
      </c>
    </row>
    <row r="8" spans="1:23" x14ac:dyDescent="0.25">
      <c r="A8">
        <v>6</v>
      </c>
      <c r="B8">
        <f t="shared" si="0"/>
        <v>0.1</v>
      </c>
      <c r="C8">
        <v>649.65</v>
      </c>
      <c r="D8">
        <v>664.12</v>
      </c>
      <c r="E8">
        <v>668.92</v>
      </c>
      <c r="F8">
        <v>668.04</v>
      </c>
      <c r="W8">
        <f>682-650</f>
        <v>32</v>
      </c>
    </row>
    <row r="9" spans="1:23" x14ac:dyDescent="0.25">
      <c r="A9">
        <v>7</v>
      </c>
      <c r="B9">
        <f t="shared" si="0"/>
        <v>0.11666666666666667</v>
      </c>
      <c r="C9">
        <v>649.92999999999995</v>
      </c>
      <c r="D9">
        <v>664.15</v>
      </c>
      <c r="E9">
        <v>668.8</v>
      </c>
      <c r="F9">
        <v>667.93</v>
      </c>
    </row>
    <row r="10" spans="1:23" x14ac:dyDescent="0.25">
      <c r="A10">
        <v>8</v>
      </c>
      <c r="B10">
        <f t="shared" si="0"/>
        <v>0.13333333333333333</v>
      </c>
      <c r="C10">
        <v>650.4</v>
      </c>
      <c r="D10">
        <v>664.03</v>
      </c>
      <c r="E10">
        <v>668.78</v>
      </c>
      <c r="F10">
        <v>667.84</v>
      </c>
    </row>
    <row r="11" spans="1:23" x14ac:dyDescent="0.25">
      <c r="A11">
        <v>9</v>
      </c>
      <c r="B11">
        <f t="shared" si="0"/>
        <v>0.15</v>
      </c>
      <c r="C11">
        <v>651.03</v>
      </c>
      <c r="D11">
        <v>664.06</v>
      </c>
      <c r="E11">
        <v>668.82</v>
      </c>
      <c r="F11">
        <v>667.88</v>
      </c>
    </row>
    <row r="12" spans="1:23" x14ac:dyDescent="0.25">
      <c r="A12">
        <v>10</v>
      </c>
      <c r="B12">
        <f t="shared" si="0"/>
        <v>0.16666666666666666</v>
      </c>
      <c r="C12">
        <v>651.65</v>
      </c>
      <c r="D12">
        <v>664.33</v>
      </c>
      <c r="E12">
        <v>668.88</v>
      </c>
      <c r="F12">
        <v>667.82</v>
      </c>
    </row>
    <row r="13" spans="1:23" x14ac:dyDescent="0.25">
      <c r="A13">
        <v>11</v>
      </c>
      <c r="B13">
        <f t="shared" si="0"/>
        <v>0.18333333333333332</v>
      </c>
      <c r="C13">
        <v>652.15</v>
      </c>
      <c r="D13">
        <v>664.56</v>
      </c>
      <c r="E13">
        <v>668.74</v>
      </c>
      <c r="F13">
        <v>667.8</v>
      </c>
    </row>
    <row r="14" spans="1:23" x14ac:dyDescent="0.25">
      <c r="A14">
        <v>12</v>
      </c>
      <c r="B14">
        <f t="shared" si="0"/>
        <v>0.2</v>
      </c>
      <c r="C14">
        <v>652.70000000000005</v>
      </c>
      <c r="D14">
        <v>664.73</v>
      </c>
      <c r="E14">
        <v>668.74</v>
      </c>
      <c r="F14">
        <v>667.69</v>
      </c>
    </row>
    <row r="15" spans="1:23" x14ac:dyDescent="0.25">
      <c r="A15">
        <v>13</v>
      </c>
      <c r="B15">
        <f t="shared" si="0"/>
        <v>0.21666666666666667</v>
      </c>
      <c r="C15">
        <v>653.36</v>
      </c>
      <c r="D15">
        <v>665.26</v>
      </c>
      <c r="E15">
        <v>668.75</v>
      </c>
      <c r="F15">
        <v>667.78</v>
      </c>
    </row>
    <row r="16" spans="1:23" x14ac:dyDescent="0.25">
      <c r="A16">
        <v>14</v>
      </c>
      <c r="B16">
        <f t="shared" si="0"/>
        <v>0.23333333333333334</v>
      </c>
      <c r="C16">
        <v>653.89</v>
      </c>
      <c r="D16">
        <v>665.68</v>
      </c>
      <c r="E16">
        <v>668.97</v>
      </c>
      <c r="F16">
        <v>667.79</v>
      </c>
    </row>
    <row r="17" spans="1:6" x14ac:dyDescent="0.25">
      <c r="A17">
        <v>15</v>
      </c>
      <c r="B17">
        <f t="shared" si="0"/>
        <v>0.25</v>
      </c>
      <c r="C17">
        <v>654.34</v>
      </c>
      <c r="D17">
        <v>665.93</v>
      </c>
      <c r="E17">
        <v>668.92</v>
      </c>
      <c r="F17">
        <v>667.67</v>
      </c>
    </row>
    <row r="18" spans="1:6" x14ac:dyDescent="0.25">
      <c r="A18">
        <v>16</v>
      </c>
      <c r="B18">
        <f t="shared" si="0"/>
        <v>0.26666666666666666</v>
      </c>
      <c r="C18">
        <v>654.84</v>
      </c>
      <c r="D18">
        <v>666.47</v>
      </c>
      <c r="E18">
        <v>669.23</v>
      </c>
      <c r="F18">
        <v>667.72</v>
      </c>
    </row>
    <row r="19" spans="1:6" x14ac:dyDescent="0.25">
      <c r="A19">
        <v>17</v>
      </c>
      <c r="B19">
        <f t="shared" si="0"/>
        <v>0.28333333333333333</v>
      </c>
      <c r="C19">
        <v>655.4</v>
      </c>
      <c r="D19">
        <v>666.88</v>
      </c>
      <c r="E19">
        <v>669.56</v>
      </c>
      <c r="F19">
        <v>667.69</v>
      </c>
    </row>
    <row r="20" spans="1:6" x14ac:dyDescent="0.25">
      <c r="A20">
        <v>18</v>
      </c>
      <c r="B20">
        <f t="shared" si="0"/>
        <v>0.3</v>
      </c>
      <c r="C20">
        <v>655.76</v>
      </c>
      <c r="D20">
        <v>667.2</v>
      </c>
      <c r="E20">
        <v>669.76</v>
      </c>
      <c r="F20">
        <v>667.6</v>
      </c>
    </row>
    <row r="21" spans="1:6" x14ac:dyDescent="0.25">
      <c r="A21">
        <v>19</v>
      </c>
      <c r="B21">
        <f t="shared" si="0"/>
        <v>0.31666666666666665</v>
      </c>
      <c r="C21">
        <v>656.15</v>
      </c>
      <c r="D21">
        <v>667.72</v>
      </c>
      <c r="E21">
        <v>669.99</v>
      </c>
      <c r="F21">
        <v>667.71</v>
      </c>
    </row>
    <row r="22" spans="1:6" x14ac:dyDescent="0.25">
      <c r="A22">
        <v>20</v>
      </c>
      <c r="B22">
        <f t="shared" si="0"/>
        <v>0.33333333333333331</v>
      </c>
      <c r="C22">
        <v>656.74</v>
      </c>
      <c r="D22">
        <v>668.06</v>
      </c>
      <c r="E22">
        <v>670.3</v>
      </c>
      <c r="F22">
        <v>667.92</v>
      </c>
    </row>
    <row r="23" spans="1:6" x14ac:dyDescent="0.25">
      <c r="A23">
        <v>21</v>
      </c>
      <c r="B23">
        <f t="shared" si="0"/>
        <v>0.35</v>
      </c>
      <c r="C23">
        <v>657.09</v>
      </c>
      <c r="D23">
        <v>668.36</v>
      </c>
      <c r="E23">
        <v>670.6</v>
      </c>
      <c r="F23">
        <v>667.89</v>
      </c>
    </row>
    <row r="24" spans="1:6" x14ac:dyDescent="0.25">
      <c r="A24">
        <v>22</v>
      </c>
      <c r="B24">
        <f t="shared" si="0"/>
        <v>0.36666666666666664</v>
      </c>
      <c r="C24">
        <v>657.35</v>
      </c>
      <c r="D24">
        <v>668.67</v>
      </c>
      <c r="E24">
        <v>670.83</v>
      </c>
      <c r="F24">
        <v>668.15</v>
      </c>
    </row>
    <row r="25" spans="1:6" x14ac:dyDescent="0.25">
      <c r="A25">
        <v>23</v>
      </c>
      <c r="B25">
        <f t="shared" si="0"/>
        <v>0.38333333333333336</v>
      </c>
      <c r="C25">
        <v>657.95</v>
      </c>
      <c r="D25">
        <v>669.19</v>
      </c>
      <c r="E25">
        <v>671.15</v>
      </c>
      <c r="F25">
        <v>668.24</v>
      </c>
    </row>
    <row r="26" spans="1:6" x14ac:dyDescent="0.25">
      <c r="A26">
        <v>24</v>
      </c>
      <c r="B26">
        <f t="shared" si="0"/>
        <v>0.4</v>
      </c>
      <c r="C26">
        <v>658.21</v>
      </c>
      <c r="D26">
        <v>669.51</v>
      </c>
      <c r="E26">
        <v>671.38</v>
      </c>
      <c r="F26">
        <v>668.49</v>
      </c>
    </row>
    <row r="27" spans="1:6" x14ac:dyDescent="0.25">
      <c r="A27">
        <v>25</v>
      </c>
      <c r="B27">
        <f t="shared" si="0"/>
        <v>0.41666666666666669</v>
      </c>
      <c r="C27">
        <v>658.58</v>
      </c>
      <c r="D27">
        <v>669.77</v>
      </c>
      <c r="E27">
        <v>671.53</v>
      </c>
      <c r="F27">
        <v>668.51</v>
      </c>
    </row>
    <row r="28" spans="1:6" x14ac:dyDescent="0.25">
      <c r="A28">
        <v>26</v>
      </c>
      <c r="B28">
        <f t="shared" si="0"/>
        <v>0.43333333333333335</v>
      </c>
      <c r="C28">
        <v>658.94</v>
      </c>
      <c r="D28">
        <v>669.89</v>
      </c>
      <c r="E28">
        <v>671.57</v>
      </c>
      <c r="F28">
        <v>668.65</v>
      </c>
    </row>
    <row r="29" spans="1:6" x14ac:dyDescent="0.25">
      <c r="A29">
        <v>27</v>
      </c>
      <c r="B29">
        <f t="shared" si="0"/>
        <v>0.45</v>
      </c>
      <c r="C29">
        <v>659.3</v>
      </c>
      <c r="D29">
        <v>670.35</v>
      </c>
      <c r="E29">
        <v>672.03</v>
      </c>
      <c r="F29">
        <v>668.89</v>
      </c>
    </row>
    <row r="30" spans="1:6" x14ac:dyDescent="0.25">
      <c r="A30">
        <v>28</v>
      </c>
      <c r="B30">
        <f t="shared" si="0"/>
        <v>0.46666666666666667</v>
      </c>
      <c r="C30">
        <v>659.57</v>
      </c>
      <c r="D30">
        <v>670.54</v>
      </c>
      <c r="E30">
        <v>672.21</v>
      </c>
      <c r="F30">
        <v>669.03</v>
      </c>
    </row>
    <row r="31" spans="1:6" x14ac:dyDescent="0.25">
      <c r="A31">
        <v>29</v>
      </c>
      <c r="B31">
        <f t="shared" si="0"/>
        <v>0.48333333333333334</v>
      </c>
      <c r="C31">
        <v>659.92</v>
      </c>
      <c r="D31">
        <v>670.66</v>
      </c>
      <c r="E31">
        <v>672.3</v>
      </c>
      <c r="F31">
        <v>669.17</v>
      </c>
    </row>
    <row r="32" spans="1:6" x14ac:dyDescent="0.25">
      <c r="A32">
        <v>30</v>
      </c>
      <c r="B32">
        <f t="shared" si="0"/>
        <v>0.5</v>
      </c>
      <c r="C32">
        <v>660.24</v>
      </c>
      <c r="D32">
        <v>670.97</v>
      </c>
      <c r="E32">
        <v>672.74</v>
      </c>
      <c r="F32">
        <v>669.46</v>
      </c>
    </row>
    <row r="33" spans="1:6" x14ac:dyDescent="0.25">
      <c r="A33">
        <v>31</v>
      </c>
      <c r="B33">
        <f t="shared" si="0"/>
        <v>0.51666666666666672</v>
      </c>
      <c r="C33">
        <v>660.41</v>
      </c>
      <c r="D33">
        <v>671.09</v>
      </c>
      <c r="E33">
        <v>672.93</v>
      </c>
      <c r="F33">
        <v>669.53</v>
      </c>
    </row>
    <row r="34" spans="1:6" x14ac:dyDescent="0.25">
      <c r="A34">
        <v>32</v>
      </c>
      <c r="B34">
        <f t="shared" si="0"/>
        <v>0.53333333333333333</v>
      </c>
      <c r="C34">
        <v>660.76</v>
      </c>
      <c r="D34">
        <v>671.6</v>
      </c>
      <c r="E34">
        <v>673.16</v>
      </c>
      <c r="F34">
        <v>669.84</v>
      </c>
    </row>
    <row r="35" spans="1:6" x14ac:dyDescent="0.25">
      <c r="A35">
        <v>33</v>
      </c>
      <c r="B35">
        <f t="shared" si="0"/>
        <v>0.55000000000000004</v>
      </c>
      <c r="C35">
        <v>661.03</v>
      </c>
      <c r="D35">
        <v>671.6</v>
      </c>
      <c r="E35">
        <v>673.25</v>
      </c>
      <c r="F35">
        <v>669.99</v>
      </c>
    </row>
    <row r="36" spans="1:6" x14ac:dyDescent="0.25">
      <c r="A36">
        <v>34</v>
      </c>
      <c r="B36">
        <f t="shared" si="0"/>
        <v>0.56666666666666665</v>
      </c>
      <c r="C36">
        <v>661.07</v>
      </c>
      <c r="D36">
        <v>671.8</v>
      </c>
      <c r="E36">
        <v>673.39</v>
      </c>
      <c r="F36">
        <v>670.07</v>
      </c>
    </row>
    <row r="37" spans="1:6" x14ac:dyDescent="0.25">
      <c r="A37">
        <v>35</v>
      </c>
      <c r="B37">
        <f t="shared" si="0"/>
        <v>0.58333333333333337</v>
      </c>
      <c r="C37">
        <v>661.37</v>
      </c>
      <c r="D37">
        <v>671.97</v>
      </c>
      <c r="E37">
        <v>673.45</v>
      </c>
      <c r="F37">
        <v>670.17</v>
      </c>
    </row>
    <row r="38" spans="1:6" x14ac:dyDescent="0.25">
      <c r="A38">
        <v>36</v>
      </c>
      <c r="B38">
        <f t="shared" si="0"/>
        <v>0.6</v>
      </c>
      <c r="C38">
        <v>661.59</v>
      </c>
      <c r="D38">
        <v>672.11</v>
      </c>
      <c r="E38">
        <v>673.68</v>
      </c>
      <c r="F38">
        <v>670.34</v>
      </c>
    </row>
    <row r="39" spans="1:6" x14ac:dyDescent="0.25">
      <c r="A39">
        <v>37</v>
      </c>
      <c r="B39">
        <f t="shared" si="0"/>
        <v>0.6166666666666667</v>
      </c>
      <c r="C39">
        <v>661.73</v>
      </c>
      <c r="D39">
        <v>672.24</v>
      </c>
      <c r="E39">
        <v>673.77</v>
      </c>
      <c r="F39">
        <v>670.51</v>
      </c>
    </row>
    <row r="40" spans="1:6" x14ac:dyDescent="0.25">
      <c r="A40">
        <v>38</v>
      </c>
      <c r="B40">
        <f t="shared" si="0"/>
        <v>0.6333333333333333</v>
      </c>
      <c r="C40">
        <v>661.97</v>
      </c>
      <c r="D40">
        <v>672.39</v>
      </c>
      <c r="E40">
        <v>673.87</v>
      </c>
      <c r="F40">
        <v>670.71</v>
      </c>
    </row>
    <row r="41" spans="1:6" x14ac:dyDescent="0.25">
      <c r="A41">
        <v>39</v>
      </c>
      <c r="B41">
        <f t="shared" si="0"/>
        <v>0.65</v>
      </c>
      <c r="C41">
        <v>662.17</v>
      </c>
      <c r="D41">
        <v>672.55</v>
      </c>
      <c r="E41">
        <v>674.01</v>
      </c>
      <c r="F41">
        <v>670.77</v>
      </c>
    </row>
    <row r="42" spans="1:6" x14ac:dyDescent="0.25">
      <c r="A42">
        <v>40</v>
      </c>
      <c r="B42">
        <f t="shared" si="0"/>
        <v>0.66666666666666663</v>
      </c>
      <c r="C42">
        <v>662.41</v>
      </c>
      <c r="D42">
        <v>672.8</v>
      </c>
      <c r="E42">
        <v>674.21</v>
      </c>
      <c r="F42">
        <v>671.08</v>
      </c>
    </row>
    <row r="43" spans="1:6" x14ac:dyDescent="0.25">
      <c r="A43">
        <v>41</v>
      </c>
      <c r="B43">
        <f t="shared" si="0"/>
        <v>0.68333333333333335</v>
      </c>
      <c r="C43">
        <v>662.65</v>
      </c>
      <c r="D43">
        <v>672.82</v>
      </c>
      <c r="E43">
        <v>674.36</v>
      </c>
      <c r="F43">
        <v>671</v>
      </c>
    </row>
    <row r="44" spans="1:6" x14ac:dyDescent="0.25">
      <c r="A44">
        <v>42</v>
      </c>
      <c r="B44">
        <f t="shared" si="0"/>
        <v>0.7</v>
      </c>
      <c r="C44">
        <v>662.89</v>
      </c>
      <c r="D44">
        <v>672.98</v>
      </c>
      <c r="E44">
        <v>674.49</v>
      </c>
      <c r="F44">
        <v>671.26</v>
      </c>
    </row>
    <row r="45" spans="1:6" x14ac:dyDescent="0.25">
      <c r="A45">
        <v>43</v>
      </c>
      <c r="B45">
        <f t="shared" si="0"/>
        <v>0.71666666666666667</v>
      </c>
      <c r="C45">
        <v>663</v>
      </c>
      <c r="D45">
        <v>673.03</v>
      </c>
      <c r="E45">
        <v>674.67</v>
      </c>
      <c r="F45">
        <v>671.28</v>
      </c>
    </row>
    <row r="46" spans="1:6" x14ac:dyDescent="0.25">
      <c r="A46">
        <v>44</v>
      </c>
      <c r="B46">
        <f t="shared" si="0"/>
        <v>0.73333333333333328</v>
      </c>
      <c r="C46">
        <v>663.2</v>
      </c>
      <c r="D46">
        <v>673.14</v>
      </c>
      <c r="E46">
        <v>674.8</v>
      </c>
      <c r="F46">
        <v>671.49</v>
      </c>
    </row>
    <row r="47" spans="1:6" x14ac:dyDescent="0.25">
      <c r="A47">
        <v>45</v>
      </c>
      <c r="B47">
        <f t="shared" si="0"/>
        <v>0.75</v>
      </c>
      <c r="C47">
        <v>663.49</v>
      </c>
      <c r="D47">
        <v>673.3</v>
      </c>
      <c r="E47">
        <v>674.98</v>
      </c>
      <c r="F47">
        <v>671.67</v>
      </c>
    </row>
    <row r="48" spans="1:6" x14ac:dyDescent="0.25">
      <c r="A48">
        <v>46</v>
      </c>
      <c r="B48">
        <f t="shared" si="0"/>
        <v>0.76666666666666672</v>
      </c>
      <c r="C48">
        <v>663.61</v>
      </c>
      <c r="D48">
        <v>673.22</v>
      </c>
      <c r="E48">
        <v>674.95</v>
      </c>
      <c r="F48">
        <v>671.63</v>
      </c>
    </row>
    <row r="49" spans="1:6" x14ac:dyDescent="0.25">
      <c r="A49">
        <v>47</v>
      </c>
      <c r="B49">
        <f t="shared" si="0"/>
        <v>0.78333333333333333</v>
      </c>
      <c r="C49">
        <v>663.73</v>
      </c>
      <c r="D49">
        <v>673.3</v>
      </c>
      <c r="E49">
        <v>675.1</v>
      </c>
      <c r="F49">
        <v>671.83</v>
      </c>
    </row>
    <row r="50" spans="1:6" x14ac:dyDescent="0.25">
      <c r="A50">
        <v>48</v>
      </c>
      <c r="B50">
        <f t="shared" si="0"/>
        <v>0.8</v>
      </c>
      <c r="C50">
        <v>664.01</v>
      </c>
      <c r="D50">
        <v>673.24</v>
      </c>
      <c r="E50">
        <v>675.14</v>
      </c>
      <c r="F50">
        <v>671.9</v>
      </c>
    </row>
    <row r="51" spans="1:6" x14ac:dyDescent="0.25">
      <c r="A51">
        <v>49</v>
      </c>
      <c r="B51">
        <f t="shared" si="0"/>
        <v>0.81666666666666665</v>
      </c>
      <c r="C51">
        <v>664.15</v>
      </c>
      <c r="D51">
        <v>673.36</v>
      </c>
      <c r="E51">
        <v>675.2</v>
      </c>
      <c r="F51">
        <v>672.07</v>
      </c>
    </row>
    <row r="52" spans="1:6" x14ac:dyDescent="0.25">
      <c r="A52">
        <v>50</v>
      </c>
      <c r="B52">
        <f t="shared" si="0"/>
        <v>0.83333333333333337</v>
      </c>
      <c r="C52">
        <v>664.3</v>
      </c>
      <c r="D52">
        <v>673.48</v>
      </c>
      <c r="E52">
        <v>675.33</v>
      </c>
      <c r="F52">
        <v>672.16</v>
      </c>
    </row>
    <row r="53" spans="1:6" x14ac:dyDescent="0.25">
      <c r="A53">
        <v>51</v>
      </c>
      <c r="B53">
        <f t="shared" si="0"/>
        <v>0.85</v>
      </c>
      <c r="C53">
        <v>664.44</v>
      </c>
      <c r="D53">
        <v>673.44</v>
      </c>
      <c r="E53">
        <v>675.33</v>
      </c>
      <c r="F53">
        <v>672.22</v>
      </c>
    </row>
    <row r="54" spans="1:6" x14ac:dyDescent="0.25">
      <c r="A54">
        <v>52</v>
      </c>
      <c r="B54">
        <f t="shared" si="0"/>
        <v>0.8666666666666667</v>
      </c>
      <c r="C54">
        <v>664.72</v>
      </c>
      <c r="D54">
        <v>673.57</v>
      </c>
      <c r="E54">
        <v>675.42</v>
      </c>
      <c r="F54">
        <v>672.46</v>
      </c>
    </row>
    <row r="55" spans="1:6" x14ac:dyDescent="0.25">
      <c r="A55">
        <v>53</v>
      </c>
      <c r="B55">
        <f t="shared" si="0"/>
        <v>0.8833333333333333</v>
      </c>
      <c r="C55">
        <v>664.63</v>
      </c>
      <c r="D55">
        <v>673.34</v>
      </c>
      <c r="E55">
        <v>675.26</v>
      </c>
      <c r="F55">
        <v>672.4</v>
      </c>
    </row>
    <row r="56" spans="1:6" x14ac:dyDescent="0.25">
      <c r="A56">
        <v>54</v>
      </c>
      <c r="B56">
        <f t="shared" si="0"/>
        <v>0.9</v>
      </c>
      <c r="C56">
        <v>664.78</v>
      </c>
      <c r="D56">
        <v>673.43</v>
      </c>
      <c r="E56">
        <v>675.52</v>
      </c>
      <c r="F56">
        <v>672.48</v>
      </c>
    </row>
    <row r="57" spans="1:6" x14ac:dyDescent="0.25">
      <c r="A57">
        <v>55</v>
      </c>
      <c r="B57">
        <f t="shared" si="0"/>
        <v>0.91666666666666663</v>
      </c>
      <c r="C57">
        <v>665.04</v>
      </c>
      <c r="D57">
        <v>673.55</v>
      </c>
      <c r="E57">
        <v>675.74</v>
      </c>
      <c r="F57">
        <v>672.54</v>
      </c>
    </row>
    <row r="58" spans="1:6" x14ac:dyDescent="0.25">
      <c r="A58">
        <v>56</v>
      </c>
      <c r="B58">
        <f t="shared" si="0"/>
        <v>0.93333333333333335</v>
      </c>
      <c r="C58">
        <v>665.06</v>
      </c>
      <c r="D58">
        <v>673.51</v>
      </c>
      <c r="E58">
        <v>675.89</v>
      </c>
      <c r="F58">
        <v>672.72</v>
      </c>
    </row>
    <row r="59" spans="1:6" x14ac:dyDescent="0.25">
      <c r="A59">
        <v>57</v>
      </c>
      <c r="B59">
        <f t="shared" si="0"/>
        <v>0.95</v>
      </c>
      <c r="C59">
        <v>665.36</v>
      </c>
      <c r="D59">
        <v>673.49</v>
      </c>
      <c r="E59">
        <v>675.78</v>
      </c>
      <c r="F59">
        <v>672.75</v>
      </c>
    </row>
    <row r="60" spans="1:6" x14ac:dyDescent="0.25">
      <c r="A60">
        <v>58</v>
      </c>
      <c r="B60">
        <f t="shared" si="0"/>
        <v>0.96666666666666667</v>
      </c>
      <c r="C60">
        <v>665.48</v>
      </c>
      <c r="D60">
        <v>673.36</v>
      </c>
      <c r="E60">
        <v>675.82</v>
      </c>
      <c r="F60">
        <v>672.89</v>
      </c>
    </row>
    <row r="61" spans="1:6" x14ac:dyDescent="0.25">
      <c r="A61">
        <v>59</v>
      </c>
      <c r="B61">
        <f t="shared" si="0"/>
        <v>0.98333333333333328</v>
      </c>
      <c r="C61">
        <v>665.4</v>
      </c>
      <c r="D61">
        <v>673.41</v>
      </c>
      <c r="E61">
        <v>675.86</v>
      </c>
      <c r="F61">
        <v>672.92</v>
      </c>
    </row>
    <row r="62" spans="1:6" x14ac:dyDescent="0.25">
      <c r="A62">
        <v>60</v>
      </c>
      <c r="B62">
        <f t="shared" si="0"/>
        <v>1</v>
      </c>
      <c r="C62">
        <v>665.66</v>
      </c>
      <c r="D62">
        <v>673.3</v>
      </c>
      <c r="E62">
        <v>675.85</v>
      </c>
      <c r="F62">
        <v>672.95</v>
      </c>
    </row>
    <row r="63" spans="1:6" x14ac:dyDescent="0.25">
      <c r="A63">
        <v>61</v>
      </c>
      <c r="B63">
        <f t="shared" si="0"/>
        <v>1.0166666666666666</v>
      </c>
      <c r="C63">
        <v>665.8</v>
      </c>
      <c r="D63">
        <v>673.38</v>
      </c>
      <c r="E63">
        <v>675.89</v>
      </c>
      <c r="F63">
        <v>673.03</v>
      </c>
    </row>
    <row r="64" spans="1:6" x14ac:dyDescent="0.25">
      <c r="A64">
        <v>62</v>
      </c>
      <c r="B64">
        <f t="shared" si="0"/>
        <v>1.0333333333333334</v>
      </c>
      <c r="C64">
        <v>665.8</v>
      </c>
      <c r="D64">
        <v>673.13</v>
      </c>
      <c r="E64">
        <v>675.94</v>
      </c>
      <c r="F64">
        <v>673.15</v>
      </c>
    </row>
    <row r="65" spans="1:6" x14ac:dyDescent="0.25">
      <c r="A65">
        <v>63</v>
      </c>
      <c r="B65">
        <f t="shared" si="0"/>
        <v>1.05</v>
      </c>
      <c r="C65">
        <v>665.99</v>
      </c>
      <c r="D65">
        <v>673.38</v>
      </c>
      <c r="E65">
        <v>676</v>
      </c>
      <c r="F65">
        <v>673.32</v>
      </c>
    </row>
    <row r="66" spans="1:6" x14ac:dyDescent="0.25">
      <c r="A66">
        <v>64</v>
      </c>
      <c r="B66">
        <f t="shared" si="0"/>
        <v>1.0666666666666667</v>
      </c>
      <c r="C66">
        <v>666</v>
      </c>
      <c r="D66">
        <v>673.11</v>
      </c>
      <c r="E66">
        <v>675.91</v>
      </c>
      <c r="F66">
        <v>673.19</v>
      </c>
    </row>
    <row r="67" spans="1:6" x14ac:dyDescent="0.25">
      <c r="A67">
        <v>65</v>
      </c>
      <c r="B67">
        <f t="shared" ref="B67:B130" si="1">A67/60</f>
        <v>1.0833333333333333</v>
      </c>
      <c r="C67">
        <v>666.23</v>
      </c>
      <c r="D67">
        <v>673.23</v>
      </c>
      <c r="E67">
        <v>676.1</v>
      </c>
      <c r="F67">
        <v>673.29</v>
      </c>
    </row>
    <row r="68" spans="1:6" x14ac:dyDescent="0.25">
      <c r="A68">
        <v>66</v>
      </c>
      <c r="B68">
        <f t="shared" si="1"/>
        <v>1.1000000000000001</v>
      </c>
      <c r="C68">
        <v>666.4</v>
      </c>
      <c r="D68">
        <v>673.18</v>
      </c>
      <c r="E68">
        <v>676.13</v>
      </c>
      <c r="F68">
        <v>673.31</v>
      </c>
    </row>
    <row r="69" spans="1:6" x14ac:dyDescent="0.25">
      <c r="A69">
        <v>67</v>
      </c>
      <c r="B69">
        <f t="shared" si="1"/>
        <v>1.1166666666666667</v>
      </c>
      <c r="C69">
        <v>666.45</v>
      </c>
      <c r="D69">
        <v>673.09</v>
      </c>
      <c r="E69">
        <v>676.06</v>
      </c>
      <c r="F69">
        <v>673.43</v>
      </c>
    </row>
    <row r="70" spans="1:6" x14ac:dyDescent="0.25">
      <c r="A70">
        <v>68</v>
      </c>
      <c r="B70">
        <f t="shared" si="1"/>
        <v>1.1333333333333333</v>
      </c>
      <c r="C70">
        <v>666.67</v>
      </c>
      <c r="D70">
        <v>673.13</v>
      </c>
      <c r="E70">
        <v>676.1</v>
      </c>
      <c r="F70">
        <v>673.48</v>
      </c>
    </row>
    <row r="71" spans="1:6" x14ac:dyDescent="0.25">
      <c r="A71">
        <v>69</v>
      </c>
      <c r="B71">
        <f t="shared" si="1"/>
        <v>1.1499999999999999</v>
      </c>
      <c r="C71">
        <v>666.76</v>
      </c>
      <c r="D71">
        <v>673.07</v>
      </c>
      <c r="E71">
        <v>676.11</v>
      </c>
      <c r="F71">
        <v>673.67</v>
      </c>
    </row>
    <row r="72" spans="1:6" x14ac:dyDescent="0.25">
      <c r="A72">
        <v>70</v>
      </c>
      <c r="B72">
        <f t="shared" si="1"/>
        <v>1.1666666666666667</v>
      </c>
      <c r="C72">
        <v>666.83</v>
      </c>
      <c r="D72">
        <v>673</v>
      </c>
      <c r="E72">
        <v>676</v>
      </c>
      <c r="F72">
        <v>673.54</v>
      </c>
    </row>
    <row r="73" spans="1:6" x14ac:dyDescent="0.25">
      <c r="A73">
        <v>71</v>
      </c>
      <c r="B73">
        <f t="shared" si="1"/>
        <v>1.1833333333333333</v>
      </c>
      <c r="C73">
        <v>666.97</v>
      </c>
      <c r="D73">
        <v>673.04</v>
      </c>
      <c r="E73">
        <v>676.04</v>
      </c>
      <c r="F73">
        <v>673.56</v>
      </c>
    </row>
    <row r="74" spans="1:6" x14ac:dyDescent="0.25">
      <c r="A74">
        <v>72</v>
      </c>
      <c r="B74">
        <f t="shared" si="1"/>
        <v>1.2</v>
      </c>
      <c r="C74">
        <v>667.09</v>
      </c>
      <c r="D74">
        <v>672.93</v>
      </c>
      <c r="E74">
        <v>675.94</v>
      </c>
      <c r="F74">
        <v>673.58</v>
      </c>
    </row>
    <row r="75" spans="1:6" x14ac:dyDescent="0.25">
      <c r="A75">
        <v>73</v>
      </c>
      <c r="B75">
        <f t="shared" si="1"/>
        <v>1.2166666666666666</v>
      </c>
      <c r="C75">
        <v>667.03</v>
      </c>
      <c r="D75">
        <v>672.7</v>
      </c>
      <c r="E75">
        <v>675.88</v>
      </c>
      <c r="F75">
        <v>673.49</v>
      </c>
    </row>
    <row r="76" spans="1:6" x14ac:dyDescent="0.25">
      <c r="A76">
        <v>74</v>
      </c>
      <c r="B76">
        <f t="shared" si="1"/>
        <v>1.2333333333333334</v>
      </c>
      <c r="C76">
        <v>667.27</v>
      </c>
      <c r="D76">
        <v>672.77</v>
      </c>
      <c r="E76">
        <v>675.85</v>
      </c>
      <c r="F76">
        <v>673.68</v>
      </c>
    </row>
    <row r="77" spans="1:6" x14ac:dyDescent="0.25">
      <c r="A77">
        <v>75</v>
      </c>
      <c r="B77">
        <f t="shared" si="1"/>
        <v>1.25</v>
      </c>
      <c r="C77">
        <v>667.43</v>
      </c>
      <c r="D77">
        <v>672.93</v>
      </c>
      <c r="E77">
        <v>676.02</v>
      </c>
      <c r="F77">
        <v>673.76</v>
      </c>
    </row>
    <row r="78" spans="1:6" x14ac:dyDescent="0.25">
      <c r="A78">
        <v>76</v>
      </c>
      <c r="B78">
        <f t="shared" si="1"/>
        <v>1.2666666666666666</v>
      </c>
      <c r="C78">
        <v>667.6</v>
      </c>
      <c r="D78">
        <v>672.85</v>
      </c>
      <c r="E78">
        <v>676.05</v>
      </c>
      <c r="F78">
        <v>673.79</v>
      </c>
    </row>
    <row r="79" spans="1:6" x14ac:dyDescent="0.25">
      <c r="A79">
        <v>77</v>
      </c>
      <c r="B79">
        <f t="shared" si="1"/>
        <v>1.2833333333333334</v>
      </c>
      <c r="C79">
        <v>667.58</v>
      </c>
      <c r="D79">
        <v>672.74</v>
      </c>
      <c r="E79">
        <v>675.85</v>
      </c>
      <c r="F79">
        <v>673.69</v>
      </c>
    </row>
    <row r="80" spans="1:6" x14ac:dyDescent="0.25">
      <c r="A80">
        <v>78</v>
      </c>
      <c r="B80">
        <f t="shared" si="1"/>
        <v>1.3</v>
      </c>
      <c r="C80">
        <v>667.76</v>
      </c>
      <c r="D80">
        <v>672.81</v>
      </c>
      <c r="E80">
        <v>675.92</v>
      </c>
      <c r="F80">
        <v>673.84</v>
      </c>
    </row>
    <row r="81" spans="1:6" x14ac:dyDescent="0.25">
      <c r="A81">
        <v>79</v>
      </c>
      <c r="B81">
        <f t="shared" si="1"/>
        <v>1.3166666666666667</v>
      </c>
      <c r="C81">
        <v>667.84</v>
      </c>
      <c r="D81">
        <v>672.71</v>
      </c>
      <c r="E81">
        <v>675.77</v>
      </c>
      <c r="F81">
        <v>673.82</v>
      </c>
    </row>
    <row r="82" spans="1:6" x14ac:dyDescent="0.25">
      <c r="A82">
        <v>80</v>
      </c>
      <c r="B82">
        <f t="shared" si="1"/>
        <v>1.3333333333333333</v>
      </c>
      <c r="C82">
        <v>667.8</v>
      </c>
      <c r="D82">
        <v>672.59</v>
      </c>
      <c r="E82">
        <v>675.63</v>
      </c>
      <c r="F82">
        <v>673.79</v>
      </c>
    </row>
    <row r="83" spans="1:6" x14ac:dyDescent="0.25">
      <c r="A83">
        <v>81</v>
      </c>
      <c r="B83">
        <f t="shared" si="1"/>
        <v>1.35</v>
      </c>
      <c r="C83">
        <v>667.89</v>
      </c>
      <c r="D83">
        <v>672.5</v>
      </c>
      <c r="E83">
        <v>675.43</v>
      </c>
      <c r="F83">
        <v>673.68</v>
      </c>
    </row>
    <row r="84" spans="1:6" x14ac:dyDescent="0.25">
      <c r="A84">
        <v>82</v>
      </c>
      <c r="B84">
        <f t="shared" si="1"/>
        <v>1.3666666666666667</v>
      </c>
      <c r="C84">
        <v>668.09</v>
      </c>
      <c r="D84">
        <v>672.6</v>
      </c>
      <c r="E84">
        <v>675.56</v>
      </c>
      <c r="F84">
        <v>673.87</v>
      </c>
    </row>
    <row r="85" spans="1:6" x14ac:dyDescent="0.25">
      <c r="A85">
        <v>83</v>
      </c>
      <c r="B85">
        <f t="shared" si="1"/>
        <v>1.3833333333333333</v>
      </c>
      <c r="C85">
        <v>668.14</v>
      </c>
      <c r="D85">
        <v>672.64</v>
      </c>
      <c r="E85">
        <v>675.49</v>
      </c>
      <c r="F85">
        <v>673.89</v>
      </c>
    </row>
    <row r="86" spans="1:6" x14ac:dyDescent="0.25">
      <c r="A86">
        <v>84</v>
      </c>
      <c r="B86">
        <f t="shared" si="1"/>
        <v>1.4</v>
      </c>
      <c r="C86">
        <v>668.26</v>
      </c>
      <c r="D86">
        <v>672.61</v>
      </c>
      <c r="E86">
        <v>675.38</v>
      </c>
      <c r="F86">
        <v>673.82</v>
      </c>
    </row>
    <row r="87" spans="1:6" x14ac:dyDescent="0.25">
      <c r="A87">
        <v>85</v>
      </c>
      <c r="B87">
        <f t="shared" si="1"/>
        <v>1.4166666666666667</v>
      </c>
      <c r="C87">
        <v>668.38</v>
      </c>
      <c r="D87">
        <v>672.44</v>
      </c>
      <c r="E87">
        <v>675.31</v>
      </c>
      <c r="F87">
        <v>673.83</v>
      </c>
    </row>
    <row r="88" spans="1:6" x14ac:dyDescent="0.25">
      <c r="A88">
        <v>86</v>
      </c>
      <c r="B88">
        <f t="shared" si="1"/>
        <v>1.4333333333333333</v>
      </c>
      <c r="C88">
        <v>668.43</v>
      </c>
      <c r="D88">
        <v>672.63</v>
      </c>
      <c r="E88">
        <v>675.3</v>
      </c>
      <c r="F88">
        <v>673.8</v>
      </c>
    </row>
    <row r="89" spans="1:6" x14ac:dyDescent="0.25">
      <c r="A89">
        <v>87</v>
      </c>
      <c r="B89">
        <f t="shared" si="1"/>
        <v>1.45</v>
      </c>
      <c r="C89">
        <v>668.65</v>
      </c>
      <c r="D89">
        <v>672.48</v>
      </c>
      <c r="E89">
        <v>675.11</v>
      </c>
      <c r="F89">
        <v>673.92</v>
      </c>
    </row>
    <row r="90" spans="1:6" x14ac:dyDescent="0.25">
      <c r="A90">
        <v>88</v>
      </c>
      <c r="B90">
        <f t="shared" si="1"/>
        <v>1.4666666666666666</v>
      </c>
      <c r="C90">
        <v>668.86</v>
      </c>
      <c r="D90">
        <v>672.56</v>
      </c>
      <c r="E90">
        <v>675.18</v>
      </c>
      <c r="F90">
        <v>673.86</v>
      </c>
    </row>
    <row r="91" spans="1:6" x14ac:dyDescent="0.25">
      <c r="A91">
        <v>89</v>
      </c>
      <c r="B91">
        <f t="shared" si="1"/>
        <v>1.4833333333333334</v>
      </c>
      <c r="C91">
        <v>668.86</v>
      </c>
      <c r="D91">
        <v>672.54</v>
      </c>
      <c r="E91">
        <v>675.08</v>
      </c>
      <c r="F91">
        <v>673.85</v>
      </c>
    </row>
    <row r="92" spans="1:6" x14ac:dyDescent="0.25">
      <c r="A92">
        <v>90</v>
      </c>
      <c r="B92">
        <f t="shared" si="1"/>
        <v>1.5</v>
      </c>
      <c r="C92">
        <v>669.03</v>
      </c>
      <c r="D92">
        <v>672.45</v>
      </c>
      <c r="E92">
        <v>674.99</v>
      </c>
      <c r="F92">
        <v>673.84</v>
      </c>
    </row>
    <row r="93" spans="1:6" x14ac:dyDescent="0.25">
      <c r="A93">
        <v>91</v>
      </c>
      <c r="B93">
        <f t="shared" si="1"/>
        <v>1.5166666666666666</v>
      </c>
      <c r="C93">
        <v>669.17</v>
      </c>
      <c r="D93">
        <v>672.51</v>
      </c>
      <c r="E93">
        <v>674.77</v>
      </c>
      <c r="F93">
        <v>674.02</v>
      </c>
    </row>
    <row r="94" spans="1:6" x14ac:dyDescent="0.25">
      <c r="A94">
        <v>92</v>
      </c>
      <c r="B94">
        <f t="shared" si="1"/>
        <v>1.5333333333333334</v>
      </c>
      <c r="C94">
        <v>669.23</v>
      </c>
      <c r="D94">
        <v>672.48</v>
      </c>
      <c r="E94">
        <v>674.74</v>
      </c>
      <c r="F94">
        <v>673.77</v>
      </c>
    </row>
    <row r="95" spans="1:6" x14ac:dyDescent="0.25">
      <c r="A95">
        <v>93</v>
      </c>
      <c r="B95">
        <f t="shared" si="1"/>
        <v>1.55</v>
      </c>
      <c r="C95">
        <v>669.47</v>
      </c>
      <c r="D95">
        <v>672.45</v>
      </c>
      <c r="E95">
        <v>674.66</v>
      </c>
      <c r="F95">
        <v>673.9</v>
      </c>
    </row>
    <row r="96" spans="1:6" x14ac:dyDescent="0.25">
      <c r="A96">
        <v>94</v>
      </c>
      <c r="B96">
        <f t="shared" si="1"/>
        <v>1.5666666666666667</v>
      </c>
      <c r="C96">
        <v>669.55</v>
      </c>
      <c r="D96">
        <v>672.45</v>
      </c>
      <c r="E96">
        <v>674.53</v>
      </c>
      <c r="F96">
        <v>673.87</v>
      </c>
    </row>
    <row r="97" spans="1:6" x14ac:dyDescent="0.25">
      <c r="A97">
        <v>95</v>
      </c>
      <c r="B97">
        <f t="shared" si="1"/>
        <v>1.5833333333333333</v>
      </c>
      <c r="C97">
        <v>669.64</v>
      </c>
      <c r="D97">
        <v>672.37</v>
      </c>
      <c r="E97">
        <v>674.43</v>
      </c>
      <c r="F97">
        <v>673.72</v>
      </c>
    </row>
    <row r="98" spans="1:6" x14ac:dyDescent="0.25">
      <c r="A98">
        <v>96</v>
      </c>
      <c r="B98">
        <f t="shared" si="1"/>
        <v>1.6</v>
      </c>
      <c r="C98">
        <v>669.7</v>
      </c>
      <c r="D98">
        <v>672.39</v>
      </c>
      <c r="E98">
        <v>674.31</v>
      </c>
      <c r="F98">
        <v>673.75</v>
      </c>
    </row>
    <row r="99" spans="1:6" x14ac:dyDescent="0.25">
      <c r="A99">
        <v>97</v>
      </c>
      <c r="B99">
        <f t="shared" si="1"/>
        <v>1.6166666666666667</v>
      </c>
      <c r="C99">
        <v>669.8</v>
      </c>
      <c r="D99">
        <v>672.46</v>
      </c>
      <c r="E99">
        <v>674.18</v>
      </c>
      <c r="F99">
        <v>673.71</v>
      </c>
    </row>
    <row r="100" spans="1:6" x14ac:dyDescent="0.25">
      <c r="A100">
        <v>98</v>
      </c>
      <c r="B100">
        <f t="shared" si="1"/>
        <v>1.6333333333333333</v>
      </c>
      <c r="C100">
        <v>670.02</v>
      </c>
      <c r="D100">
        <v>672.34</v>
      </c>
      <c r="E100">
        <v>674.15</v>
      </c>
      <c r="F100">
        <v>673.68</v>
      </c>
    </row>
    <row r="101" spans="1:6" x14ac:dyDescent="0.25">
      <c r="A101">
        <v>99</v>
      </c>
      <c r="B101">
        <f t="shared" si="1"/>
        <v>1.65</v>
      </c>
      <c r="C101">
        <v>670.12</v>
      </c>
      <c r="D101">
        <v>672.52</v>
      </c>
      <c r="E101">
        <v>674.17</v>
      </c>
      <c r="F101">
        <v>673.71</v>
      </c>
    </row>
    <row r="102" spans="1:6" x14ac:dyDescent="0.25">
      <c r="A102">
        <v>100</v>
      </c>
      <c r="B102">
        <f t="shared" si="1"/>
        <v>1.6666666666666667</v>
      </c>
      <c r="C102">
        <v>670.15</v>
      </c>
      <c r="D102">
        <v>672.39</v>
      </c>
      <c r="E102">
        <v>673.96</v>
      </c>
      <c r="F102">
        <v>673.51</v>
      </c>
    </row>
    <row r="103" spans="1:6" x14ac:dyDescent="0.25">
      <c r="A103">
        <v>101</v>
      </c>
      <c r="B103">
        <f t="shared" si="1"/>
        <v>1.6833333333333333</v>
      </c>
      <c r="C103">
        <v>670.36</v>
      </c>
      <c r="D103">
        <v>672.36</v>
      </c>
      <c r="E103">
        <v>673.92</v>
      </c>
      <c r="F103">
        <v>673.66</v>
      </c>
    </row>
    <row r="104" spans="1:6" x14ac:dyDescent="0.25">
      <c r="A104">
        <v>102</v>
      </c>
      <c r="B104">
        <f t="shared" si="1"/>
        <v>1.7</v>
      </c>
      <c r="C104">
        <v>670.56</v>
      </c>
      <c r="D104">
        <v>672.46</v>
      </c>
      <c r="E104">
        <v>673.87</v>
      </c>
      <c r="F104">
        <v>673.54</v>
      </c>
    </row>
    <row r="105" spans="1:6" x14ac:dyDescent="0.25">
      <c r="A105">
        <v>103</v>
      </c>
      <c r="B105">
        <f t="shared" si="1"/>
        <v>1.7166666666666666</v>
      </c>
      <c r="C105">
        <v>670.64</v>
      </c>
      <c r="D105">
        <v>672.33</v>
      </c>
      <c r="E105">
        <v>673.7</v>
      </c>
      <c r="F105">
        <v>673.42</v>
      </c>
    </row>
    <row r="106" spans="1:6" x14ac:dyDescent="0.25">
      <c r="A106">
        <v>104</v>
      </c>
      <c r="B106">
        <f t="shared" si="1"/>
        <v>1.7333333333333334</v>
      </c>
      <c r="C106">
        <v>670.82</v>
      </c>
      <c r="D106">
        <v>672.48</v>
      </c>
      <c r="E106">
        <v>673.67</v>
      </c>
      <c r="F106">
        <v>673.42</v>
      </c>
    </row>
    <row r="107" spans="1:6" x14ac:dyDescent="0.25">
      <c r="A107">
        <v>105</v>
      </c>
      <c r="B107">
        <f t="shared" si="1"/>
        <v>1.75</v>
      </c>
      <c r="C107">
        <v>670.88</v>
      </c>
      <c r="D107">
        <v>672.32</v>
      </c>
      <c r="E107">
        <v>673.54</v>
      </c>
      <c r="F107">
        <v>673.25</v>
      </c>
    </row>
    <row r="108" spans="1:6" x14ac:dyDescent="0.25">
      <c r="A108">
        <v>106</v>
      </c>
      <c r="B108">
        <f t="shared" si="1"/>
        <v>1.7666666666666666</v>
      </c>
      <c r="C108">
        <v>670.9</v>
      </c>
      <c r="D108">
        <v>672.38</v>
      </c>
      <c r="E108">
        <v>673.39</v>
      </c>
      <c r="F108">
        <v>673.25</v>
      </c>
    </row>
    <row r="109" spans="1:6" x14ac:dyDescent="0.25">
      <c r="A109">
        <v>107</v>
      </c>
      <c r="B109">
        <f t="shared" si="1"/>
        <v>1.7833333333333334</v>
      </c>
      <c r="C109">
        <v>671.2</v>
      </c>
      <c r="D109">
        <v>672.39</v>
      </c>
      <c r="E109">
        <v>673.41</v>
      </c>
      <c r="F109">
        <v>673.19</v>
      </c>
    </row>
    <row r="110" spans="1:6" x14ac:dyDescent="0.25">
      <c r="A110">
        <v>108</v>
      </c>
      <c r="B110">
        <f t="shared" si="1"/>
        <v>1.8</v>
      </c>
      <c r="C110">
        <v>671.26</v>
      </c>
      <c r="D110">
        <v>672.46</v>
      </c>
      <c r="E110">
        <v>673.27</v>
      </c>
      <c r="F110">
        <v>673.16</v>
      </c>
    </row>
    <row r="111" spans="1:6" x14ac:dyDescent="0.25">
      <c r="A111">
        <v>109</v>
      </c>
      <c r="B111">
        <f t="shared" si="1"/>
        <v>1.8166666666666667</v>
      </c>
      <c r="C111">
        <v>671.42</v>
      </c>
      <c r="D111">
        <v>672.51</v>
      </c>
      <c r="E111">
        <v>673.28</v>
      </c>
      <c r="F111">
        <v>673.23</v>
      </c>
    </row>
    <row r="112" spans="1:6" x14ac:dyDescent="0.25">
      <c r="A112">
        <v>110</v>
      </c>
      <c r="B112">
        <f t="shared" si="1"/>
        <v>1.8333333333333333</v>
      </c>
      <c r="C112">
        <v>671.48</v>
      </c>
      <c r="D112">
        <v>672.44</v>
      </c>
      <c r="E112">
        <v>673.11</v>
      </c>
      <c r="F112">
        <v>673.11</v>
      </c>
    </row>
    <row r="113" spans="1:6" x14ac:dyDescent="0.25">
      <c r="A113">
        <v>111</v>
      </c>
      <c r="B113">
        <f t="shared" si="1"/>
        <v>1.85</v>
      </c>
      <c r="C113">
        <v>671.58</v>
      </c>
      <c r="D113">
        <v>672.46</v>
      </c>
      <c r="E113">
        <v>673.04</v>
      </c>
      <c r="F113">
        <v>672.91</v>
      </c>
    </row>
    <row r="114" spans="1:6" x14ac:dyDescent="0.25">
      <c r="A114">
        <v>112</v>
      </c>
      <c r="B114">
        <f t="shared" si="1"/>
        <v>1.8666666666666667</v>
      </c>
      <c r="C114">
        <v>671.75</v>
      </c>
      <c r="D114">
        <v>672.48</v>
      </c>
      <c r="E114">
        <v>673.01</v>
      </c>
      <c r="F114">
        <v>672.9</v>
      </c>
    </row>
    <row r="115" spans="1:6" x14ac:dyDescent="0.25">
      <c r="A115">
        <v>113</v>
      </c>
      <c r="B115">
        <f t="shared" si="1"/>
        <v>1.8833333333333333</v>
      </c>
      <c r="C115">
        <v>671.69</v>
      </c>
      <c r="D115">
        <v>672.32</v>
      </c>
      <c r="E115">
        <v>672.82</v>
      </c>
      <c r="F115">
        <v>672.8</v>
      </c>
    </row>
    <row r="116" spans="1:6" x14ac:dyDescent="0.25">
      <c r="A116">
        <v>114</v>
      </c>
      <c r="B116">
        <f t="shared" si="1"/>
        <v>1.9</v>
      </c>
      <c r="C116">
        <v>671.97</v>
      </c>
      <c r="D116">
        <v>672.45</v>
      </c>
      <c r="E116">
        <v>672.9</v>
      </c>
      <c r="F116">
        <v>672.74</v>
      </c>
    </row>
    <row r="117" spans="1:6" x14ac:dyDescent="0.25">
      <c r="A117">
        <v>115</v>
      </c>
      <c r="B117">
        <f t="shared" si="1"/>
        <v>1.9166666666666667</v>
      </c>
      <c r="C117">
        <v>672.11</v>
      </c>
      <c r="D117">
        <v>672.46</v>
      </c>
      <c r="E117">
        <v>672.97</v>
      </c>
      <c r="F117">
        <v>672.74</v>
      </c>
    </row>
    <row r="118" spans="1:6" x14ac:dyDescent="0.25">
      <c r="A118">
        <v>116</v>
      </c>
      <c r="B118">
        <f t="shared" si="1"/>
        <v>1.9333333333333333</v>
      </c>
      <c r="C118">
        <v>672.13</v>
      </c>
      <c r="D118">
        <v>672.41</v>
      </c>
      <c r="E118">
        <v>672.76</v>
      </c>
      <c r="F118">
        <v>672.58</v>
      </c>
    </row>
    <row r="119" spans="1:6" x14ac:dyDescent="0.25">
      <c r="A119">
        <v>117</v>
      </c>
      <c r="B119">
        <f t="shared" si="1"/>
        <v>1.95</v>
      </c>
      <c r="C119">
        <v>672.37</v>
      </c>
      <c r="D119">
        <v>672.43</v>
      </c>
      <c r="E119">
        <v>672.82</v>
      </c>
      <c r="F119">
        <v>672.44</v>
      </c>
    </row>
    <row r="120" spans="1:6" x14ac:dyDescent="0.25">
      <c r="A120">
        <v>118</v>
      </c>
      <c r="B120">
        <f t="shared" si="1"/>
        <v>1.9666666666666666</v>
      </c>
      <c r="C120">
        <v>672.4</v>
      </c>
      <c r="D120">
        <v>672.5</v>
      </c>
      <c r="E120">
        <v>672.67</v>
      </c>
      <c r="F120">
        <v>672.45</v>
      </c>
    </row>
    <row r="121" spans="1:6" x14ac:dyDescent="0.25">
      <c r="A121">
        <v>119</v>
      </c>
      <c r="B121">
        <f t="shared" si="1"/>
        <v>1.9833333333333334</v>
      </c>
      <c r="C121">
        <v>672.51</v>
      </c>
      <c r="D121">
        <v>672.33</v>
      </c>
      <c r="E121">
        <v>672.64</v>
      </c>
      <c r="F121">
        <v>672.34</v>
      </c>
    </row>
    <row r="122" spans="1:6" x14ac:dyDescent="0.25">
      <c r="A122">
        <v>120</v>
      </c>
      <c r="B122">
        <f t="shared" si="1"/>
        <v>2</v>
      </c>
      <c r="C122">
        <v>672.5</v>
      </c>
      <c r="D122">
        <v>672.48</v>
      </c>
      <c r="E122">
        <v>672.51</v>
      </c>
      <c r="F122">
        <v>672.21</v>
      </c>
    </row>
    <row r="123" spans="1:6" x14ac:dyDescent="0.25">
      <c r="A123">
        <v>121</v>
      </c>
      <c r="B123">
        <f t="shared" si="1"/>
        <v>2.0166666666666666</v>
      </c>
      <c r="C123">
        <v>672.68</v>
      </c>
      <c r="D123">
        <v>672.6</v>
      </c>
      <c r="E123">
        <v>672.52</v>
      </c>
      <c r="F123">
        <v>672.27</v>
      </c>
    </row>
    <row r="124" spans="1:6" x14ac:dyDescent="0.25">
      <c r="A124">
        <v>122</v>
      </c>
      <c r="B124">
        <f t="shared" si="1"/>
        <v>2.0333333333333332</v>
      </c>
      <c r="C124">
        <v>672.77</v>
      </c>
      <c r="D124">
        <v>672.35</v>
      </c>
      <c r="E124">
        <v>672.39</v>
      </c>
      <c r="F124">
        <v>672.05</v>
      </c>
    </row>
    <row r="125" spans="1:6" x14ac:dyDescent="0.25">
      <c r="A125">
        <v>123</v>
      </c>
      <c r="B125">
        <f t="shared" si="1"/>
        <v>2.0499999999999998</v>
      </c>
      <c r="C125">
        <v>672.9</v>
      </c>
      <c r="D125">
        <v>672.48</v>
      </c>
      <c r="E125">
        <v>672.43</v>
      </c>
      <c r="F125">
        <v>672.03</v>
      </c>
    </row>
    <row r="126" spans="1:6" x14ac:dyDescent="0.25">
      <c r="A126">
        <v>124</v>
      </c>
      <c r="B126">
        <f t="shared" si="1"/>
        <v>2.0666666666666669</v>
      </c>
      <c r="C126">
        <v>672.95</v>
      </c>
      <c r="D126">
        <v>672.45</v>
      </c>
      <c r="E126">
        <v>672.33</v>
      </c>
      <c r="F126">
        <v>671.95</v>
      </c>
    </row>
    <row r="127" spans="1:6" x14ac:dyDescent="0.25">
      <c r="A127">
        <v>125</v>
      </c>
      <c r="B127">
        <f t="shared" si="1"/>
        <v>2.0833333333333335</v>
      </c>
      <c r="C127">
        <v>673.11</v>
      </c>
      <c r="D127">
        <v>672.5</v>
      </c>
      <c r="E127">
        <v>672.19</v>
      </c>
      <c r="F127">
        <v>671.8</v>
      </c>
    </row>
    <row r="128" spans="1:6" x14ac:dyDescent="0.25">
      <c r="A128">
        <v>126</v>
      </c>
      <c r="B128">
        <f t="shared" si="1"/>
        <v>2.1</v>
      </c>
      <c r="C128">
        <v>673.2</v>
      </c>
      <c r="D128">
        <v>672.47</v>
      </c>
      <c r="E128">
        <v>672.15</v>
      </c>
      <c r="F128">
        <v>671.74</v>
      </c>
    </row>
    <row r="129" spans="1:6" x14ac:dyDescent="0.25">
      <c r="A129">
        <v>127</v>
      </c>
      <c r="B129">
        <f t="shared" si="1"/>
        <v>2.1166666666666667</v>
      </c>
      <c r="C129">
        <v>673.2</v>
      </c>
      <c r="D129">
        <v>672.52</v>
      </c>
      <c r="E129">
        <v>672.09</v>
      </c>
      <c r="F129">
        <v>671.6</v>
      </c>
    </row>
    <row r="130" spans="1:6" x14ac:dyDescent="0.25">
      <c r="A130">
        <v>128</v>
      </c>
      <c r="B130">
        <f t="shared" si="1"/>
        <v>2.1333333333333333</v>
      </c>
      <c r="C130">
        <v>673.35</v>
      </c>
      <c r="D130">
        <v>672.5</v>
      </c>
      <c r="E130">
        <v>672.11</v>
      </c>
      <c r="F130">
        <v>671.45</v>
      </c>
    </row>
    <row r="131" spans="1:6" x14ac:dyDescent="0.25">
      <c r="A131">
        <v>129</v>
      </c>
      <c r="B131">
        <f t="shared" ref="B131:B194" si="2">A131/60</f>
        <v>2.15</v>
      </c>
      <c r="C131">
        <v>673.39</v>
      </c>
      <c r="D131">
        <v>672.4</v>
      </c>
      <c r="E131">
        <v>672.13</v>
      </c>
      <c r="F131">
        <v>671.39</v>
      </c>
    </row>
    <row r="132" spans="1:6" x14ac:dyDescent="0.25">
      <c r="A132">
        <v>130</v>
      </c>
      <c r="B132">
        <f t="shared" si="2"/>
        <v>2.1666666666666665</v>
      </c>
      <c r="C132">
        <v>673.55</v>
      </c>
      <c r="D132">
        <v>672.51</v>
      </c>
      <c r="E132">
        <v>672.04</v>
      </c>
      <c r="F132">
        <v>671.37</v>
      </c>
    </row>
    <row r="133" spans="1:6" x14ac:dyDescent="0.25">
      <c r="A133">
        <v>131</v>
      </c>
      <c r="B133">
        <f t="shared" si="2"/>
        <v>2.1833333333333331</v>
      </c>
      <c r="C133">
        <v>673.59</v>
      </c>
      <c r="D133">
        <v>672.39</v>
      </c>
      <c r="E133">
        <v>671.96</v>
      </c>
      <c r="F133">
        <v>671.15</v>
      </c>
    </row>
    <row r="134" spans="1:6" x14ac:dyDescent="0.25">
      <c r="A134">
        <v>132</v>
      </c>
      <c r="B134">
        <f t="shared" si="2"/>
        <v>2.2000000000000002</v>
      </c>
      <c r="C134">
        <v>673.76</v>
      </c>
      <c r="D134">
        <v>672.51</v>
      </c>
      <c r="E134">
        <v>671.92</v>
      </c>
      <c r="F134">
        <v>671.22</v>
      </c>
    </row>
    <row r="135" spans="1:6" x14ac:dyDescent="0.25">
      <c r="A135">
        <v>133</v>
      </c>
      <c r="B135">
        <f t="shared" si="2"/>
        <v>2.2166666666666668</v>
      </c>
      <c r="C135">
        <v>673.84</v>
      </c>
      <c r="D135">
        <v>672.58</v>
      </c>
      <c r="E135">
        <v>671.93</v>
      </c>
      <c r="F135">
        <v>671.05</v>
      </c>
    </row>
    <row r="136" spans="1:6" x14ac:dyDescent="0.25">
      <c r="A136">
        <v>134</v>
      </c>
      <c r="B136">
        <f t="shared" si="2"/>
        <v>2.2333333333333334</v>
      </c>
      <c r="C136">
        <v>673.99</v>
      </c>
      <c r="D136">
        <v>672.61</v>
      </c>
      <c r="E136">
        <v>671.9</v>
      </c>
      <c r="F136">
        <v>671.09</v>
      </c>
    </row>
    <row r="137" spans="1:6" x14ac:dyDescent="0.25">
      <c r="A137">
        <v>135</v>
      </c>
      <c r="B137">
        <f t="shared" si="2"/>
        <v>2.25</v>
      </c>
      <c r="C137">
        <v>674.06</v>
      </c>
      <c r="D137">
        <v>672.57</v>
      </c>
      <c r="E137">
        <v>671.71</v>
      </c>
      <c r="F137">
        <v>670.95</v>
      </c>
    </row>
    <row r="138" spans="1:6" x14ac:dyDescent="0.25">
      <c r="A138">
        <v>136</v>
      </c>
      <c r="B138">
        <f t="shared" si="2"/>
        <v>2.2666666666666666</v>
      </c>
      <c r="C138">
        <v>674.13</v>
      </c>
      <c r="D138">
        <v>672.48</v>
      </c>
      <c r="E138">
        <v>671.61</v>
      </c>
      <c r="F138">
        <v>670.68</v>
      </c>
    </row>
    <row r="139" spans="1:6" x14ac:dyDescent="0.25">
      <c r="A139">
        <v>137</v>
      </c>
      <c r="B139">
        <f t="shared" si="2"/>
        <v>2.2833333333333332</v>
      </c>
      <c r="C139">
        <v>674.28</v>
      </c>
      <c r="D139">
        <v>672.58</v>
      </c>
      <c r="E139">
        <v>671.64</v>
      </c>
      <c r="F139">
        <v>670.71</v>
      </c>
    </row>
    <row r="140" spans="1:6" x14ac:dyDescent="0.25">
      <c r="A140">
        <v>138</v>
      </c>
      <c r="B140">
        <f t="shared" si="2"/>
        <v>2.2999999999999998</v>
      </c>
      <c r="C140">
        <v>674.23</v>
      </c>
      <c r="D140">
        <v>672.66</v>
      </c>
      <c r="E140">
        <v>671.66</v>
      </c>
      <c r="F140">
        <v>670.68</v>
      </c>
    </row>
    <row r="141" spans="1:6" x14ac:dyDescent="0.25">
      <c r="A141">
        <v>139</v>
      </c>
      <c r="B141">
        <f t="shared" si="2"/>
        <v>2.3166666666666669</v>
      </c>
      <c r="C141">
        <v>674.42</v>
      </c>
      <c r="D141">
        <v>672.57</v>
      </c>
      <c r="E141">
        <v>671.53</v>
      </c>
      <c r="F141">
        <v>670.46</v>
      </c>
    </row>
    <row r="142" spans="1:6" x14ac:dyDescent="0.25">
      <c r="A142">
        <v>140</v>
      </c>
      <c r="B142">
        <f t="shared" si="2"/>
        <v>2.3333333333333335</v>
      </c>
      <c r="C142">
        <v>674.62</v>
      </c>
      <c r="D142">
        <v>672.54</v>
      </c>
      <c r="E142">
        <v>671.53</v>
      </c>
      <c r="F142">
        <v>670.52</v>
      </c>
    </row>
    <row r="143" spans="1:6" x14ac:dyDescent="0.25">
      <c r="A143">
        <v>141</v>
      </c>
      <c r="B143">
        <f t="shared" si="2"/>
        <v>2.35</v>
      </c>
      <c r="C143">
        <v>674.67</v>
      </c>
      <c r="D143">
        <v>672.62</v>
      </c>
      <c r="E143">
        <v>671.67</v>
      </c>
      <c r="F143">
        <v>670.41</v>
      </c>
    </row>
    <row r="144" spans="1:6" x14ac:dyDescent="0.25">
      <c r="A144">
        <v>142</v>
      </c>
      <c r="B144">
        <f t="shared" si="2"/>
        <v>2.3666666666666667</v>
      </c>
      <c r="C144">
        <v>674.88</v>
      </c>
      <c r="D144">
        <v>672.67</v>
      </c>
      <c r="E144">
        <v>671.66</v>
      </c>
      <c r="F144">
        <v>670.3</v>
      </c>
    </row>
    <row r="145" spans="1:6" x14ac:dyDescent="0.25">
      <c r="A145">
        <v>143</v>
      </c>
      <c r="B145">
        <f t="shared" si="2"/>
        <v>2.3833333333333333</v>
      </c>
      <c r="C145">
        <v>674.84</v>
      </c>
      <c r="D145">
        <v>672.63</v>
      </c>
      <c r="E145">
        <v>671.59</v>
      </c>
      <c r="F145">
        <v>670.21</v>
      </c>
    </row>
    <row r="146" spans="1:6" x14ac:dyDescent="0.25">
      <c r="A146">
        <v>144</v>
      </c>
      <c r="B146">
        <f t="shared" si="2"/>
        <v>2.4</v>
      </c>
      <c r="C146">
        <v>674.93</v>
      </c>
      <c r="D146">
        <v>672.59</v>
      </c>
      <c r="E146">
        <v>671.45</v>
      </c>
      <c r="F146">
        <v>670.05</v>
      </c>
    </row>
    <row r="147" spans="1:6" x14ac:dyDescent="0.25">
      <c r="A147">
        <v>145</v>
      </c>
      <c r="B147">
        <f t="shared" si="2"/>
        <v>2.4166666666666665</v>
      </c>
      <c r="C147">
        <v>674.95</v>
      </c>
      <c r="D147">
        <v>672.62</v>
      </c>
      <c r="E147">
        <v>671.38</v>
      </c>
      <c r="F147">
        <v>670.1</v>
      </c>
    </row>
    <row r="148" spans="1:6" x14ac:dyDescent="0.25">
      <c r="A148">
        <v>146</v>
      </c>
      <c r="B148">
        <f t="shared" si="2"/>
        <v>2.4333333333333331</v>
      </c>
      <c r="C148">
        <v>675.19</v>
      </c>
      <c r="D148">
        <v>672.65</v>
      </c>
      <c r="E148">
        <v>671.36</v>
      </c>
      <c r="F148">
        <v>669.88</v>
      </c>
    </row>
    <row r="149" spans="1:6" x14ac:dyDescent="0.25">
      <c r="A149">
        <v>147</v>
      </c>
      <c r="B149">
        <f t="shared" si="2"/>
        <v>2.4500000000000002</v>
      </c>
      <c r="C149">
        <v>675.15</v>
      </c>
      <c r="D149">
        <v>672.56</v>
      </c>
      <c r="E149">
        <v>671.26</v>
      </c>
      <c r="F149">
        <v>669.81</v>
      </c>
    </row>
    <row r="150" spans="1:6" x14ac:dyDescent="0.25">
      <c r="A150">
        <v>148</v>
      </c>
      <c r="B150">
        <f t="shared" si="2"/>
        <v>2.4666666666666668</v>
      </c>
      <c r="C150">
        <v>675.19</v>
      </c>
      <c r="D150">
        <v>672.78</v>
      </c>
      <c r="E150">
        <v>671.37</v>
      </c>
      <c r="F150">
        <v>669.9</v>
      </c>
    </row>
    <row r="151" spans="1:6" x14ac:dyDescent="0.25">
      <c r="A151">
        <v>149</v>
      </c>
      <c r="B151">
        <f t="shared" si="2"/>
        <v>2.4833333333333334</v>
      </c>
      <c r="C151">
        <v>675.22</v>
      </c>
      <c r="D151">
        <v>672.67</v>
      </c>
      <c r="E151">
        <v>671.26</v>
      </c>
      <c r="F151">
        <v>669.74</v>
      </c>
    </row>
    <row r="152" spans="1:6" x14ac:dyDescent="0.25">
      <c r="A152">
        <v>150</v>
      </c>
      <c r="B152">
        <f t="shared" si="2"/>
        <v>2.5</v>
      </c>
      <c r="C152">
        <v>675.39</v>
      </c>
      <c r="D152">
        <v>672.7</v>
      </c>
      <c r="E152">
        <v>671.37</v>
      </c>
      <c r="F152">
        <v>669.63</v>
      </c>
    </row>
    <row r="153" spans="1:6" x14ac:dyDescent="0.25">
      <c r="A153">
        <v>151</v>
      </c>
      <c r="B153">
        <f t="shared" si="2"/>
        <v>2.5166666666666666</v>
      </c>
      <c r="C153">
        <v>675.3</v>
      </c>
      <c r="D153">
        <v>672.67</v>
      </c>
      <c r="E153">
        <v>671.33</v>
      </c>
      <c r="F153">
        <v>669.6</v>
      </c>
    </row>
    <row r="154" spans="1:6" x14ac:dyDescent="0.25">
      <c r="A154">
        <v>152</v>
      </c>
      <c r="B154">
        <f t="shared" si="2"/>
        <v>2.5333333333333332</v>
      </c>
      <c r="C154">
        <v>675.42</v>
      </c>
      <c r="D154">
        <v>672.75</v>
      </c>
      <c r="E154">
        <v>671.06</v>
      </c>
      <c r="F154">
        <v>669.4</v>
      </c>
    </row>
    <row r="155" spans="1:6" x14ac:dyDescent="0.25">
      <c r="A155">
        <v>153</v>
      </c>
      <c r="B155">
        <f t="shared" si="2"/>
        <v>2.5499999999999998</v>
      </c>
      <c r="C155">
        <v>675.54</v>
      </c>
      <c r="D155">
        <v>672.75</v>
      </c>
      <c r="E155">
        <v>671.26</v>
      </c>
      <c r="F155">
        <v>669.48</v>
      </c>
    </row>
    <row r="156" spans="1:6" x14ac:dyDescent="0.25">
      <c r="A156">
        <v>154</v>
      </c>
      <c r="B156">
        <f t="shared" si="2"/>
        <v>2.5666666666666669</v>
      </c>
      <c r="C156">
        <v>675.53</v>
      </c>
      <c r="D156">
        <v>672.75</v>
      </c>
      <c r="E156">
        <v>671.27</v>
      </c>
      <c r="F156">
        <v>669.38</v>
      </c>
    </row>
    <row r="157" spans="1:6" x14ac:dyDescent="0.25">
      <c r="A157">
        <v>155</v>
      </c>
      <c r="B157">
        <f t="shared" si="2"/>
        <v>2.5833333333333335</v>
      </c>
      <c r="C157">
        <v>675.51</v>
      </c>
      <c r="D157">
        <v>672.69</v>
      </c>
      <c r="E157">
        <v>671.11</v>
      </c>
      <c r="F157">
        <v>669.24</v>
      </c>
    </row>
    <row r="158" spans="1:6" x14ac:dyDescent="0.25">
      <c r="A158">
        <v>156</v>
      </c>
      <c r="B158">
        <f t="shared" si="2"/>
        <v>2.6</v>
      </c>
      <c r="C158">
        <v>675.75</v>
      </c>
      <c r="D158">
        <v>672.65</v>
      </c>
      <c r="E158">
        <v>671.2</v>
      </c>
      <c r="F158">
        <v>669.31</v>
      </c>
    </row>
    <row r="159" spans="1:6" x14ac:dyDescent="0.25">
      <c r="A159">
        <v>157</v>
      </c>
      <c r="B159">
        <f t="shared" si="2"/>
        <v>2.6166666666666667</v>
      </c>
      <c r="C159">
        <v>675.74</v>
      </c>
      <c r="D159">
        <v>672.75</v>
      </c>
      <c r="E159">
        <v>671</v>
      </c>
      <c r="F159">
        <v>669.17</v>
      </c>
    </row>
    <row r="160" spans="1:6" x14ac:dyDescent="0.25">
      <c r="A160">
        <v>158</v>
      </c>
      <c r="B160">
        <f t="shared" si="2"/>
        <v>2.6333333333333333</v>
      </c>
      <c r="C160">
        <v>675.76</v>
      </c>
      <c r="D160">
        <v>672.8</v>
      </c>
      <c r="E160">
        <v>670.93</v>
      </c>
      <c r="F160">
        <v>669.04</v>
      </c>
    </row>
    <row r="161" spans="1:6" x14ac:dyDescent="0.25">
      <c r="A161">
        <v>159</v>
      </c>
      <c r="B161">
        <f t="shared" si="2"/>
        <v>2.65</v>
      </c>
      <c r="C161">
        <v>675.77</v>
      </c>
      <c r="D161">
        <v>672.78</v>
      </c>
      <c r="E161">
        <v>670.95</v>
      </c>
      <c r="F161">
        <v>669.07</v>
      </c>
    </row>
    <row r="162" spans="1:6" x14ac:dyDescent="0.25">
      <c r="A162">
        <v>160</v>
      </c>
      <c r="B162">
        <f t="shared" si="2"/>
        <v>2.6666666666666665</v>
      </c>
      <c r="C162">
        <v>675.8</v>
      </c>
      <c r="D162">
        <v>672.68</v>
      </c>
      <c r="E162">
        <v>670.74</v>
      </c>
      <c r="F162">
        <v>668.87</v>
      </c>
    </row>
    <row r="163" spans="1:6" x14ac:dyDescent="0.25">
      <c r="A163">
        <v>161</v>
      </c>
      <c r="B163">
        <f t="shared" si="2"/>
        <v>2.6833333333333331</v>
      </c>
      <c r="C163">
        <v>675.81</v>
      </c>
      <c r="D163">
        <v>672.78</v>
      </c>
      <c r="E163">
        <v>670.88</v>
      </c>
      <c r="F163">
        <v>668.87</v>
      </c>
    </row>
    <row r="164" spans="1:6" x14ac:dyDescent="0.25">
      <c r="A164">
        <v>162</v>
      </c>
      <c r="B164">
        <f t="shared" si="2"/>
        <v>2.7</v>
      </c>
      <c r="C164">
        <v>676.13</v>
      </c>
      <c r="D164">
        <v>672.84</v>
      </c>
      <c r="E164">
        <v>670.95</v>
      </c>
      <c r="F164">
        <v>668.87</v>
      </c>
    </row>
    <row r="165" spans="1:6" x14ac:dyDescent="0.25">
      <c r="A165">
        <v>163</v>
      </c>
      <c r="B165">
        <f t="shared" si="2"/>
        <v>2.7166666666666668</v>
      </c>
      <c r="C165">
        <v>676.07</v>
      </c>
      <c r="D165">
        <v>672.88</v>
      </c>
      <c r="E165">
        <v>670.95</v>
      </c>
      <c r="F165">
        <v>668.83</v>
      </c>
    </row>
    <row r="166" spans="1:6" x14ac:dyDescent="0.25">
      <c r="A166">
        <v>164</v>
      </c>
      <c r="B166">
        <f t="shared" si="2"/>
        <v>2.7333333333333334</v>
      </c>
      <c r="C166">
        <v>676.2</v>
      </c>
      <c r="D166">
        <v>672.85</v>
      </c>
      <c r="E166">
        <v>670.92</v>
      </c>
      <c r="F166">
        <v>668.72</v>
      </c>
    </row>
    <row r="167" spans="1:6" x14ac:dyDescent="0.25">
      <c r="A167">
        <v>165</v>
      </c>
      <c r="B167">
        <f t="shared" si="2"/>
        <v>2.75</v>
      </c>
      <c r="C167">
        <v>676.34</v>
      </c>
      <c r="D167">
        <v>672.79</v>
      </c>
      <c r="E167">
        <v>670.87</v>
      </c>
      <c r="F167">
        <v>668.67</v>
      </c>
    </row>
    <row r="168" spans="1:6" x14ac:dyDescent="0.25">
      <c r="A168">
        <v>166</v>
      </c>
      <c r="B168">
        <f t="shared" si="2"/>
        <v>2.7666666666666666</v>
      </c>
      <c r="C168">
        <v>676.24</v>
      </c>
      <c r="D168">
        <v>672.79</v>
      </c>
      <c r="E168">
        <v>670.8</v>
      </c>
      <c r="F168">
        <v>668.64</v>
      </c>
    </row>
    <row r="169" spans="1:6" x14ac:dyDescent="0.25">
      <c r="A169">
        <v>167</v>
      </c>
      <c r="B169">
        <f t="shared" si="2"/>
        <v>2.7833333333333332</v>
      </c>
      <c r="C169">
        <v>676.26</v>
      </c>
      <c r="D169">
        <v>672.78</v>
      </c>
      <c r="E169">
        <v>670.67</v>
      </c>
      <c r="F169">
        <v>668.55</v>
      </c>
    </row>
    <row r="170" spans="1:6" x14ac:dyDescent="0.25">
      <c r="A170">
        <v>168</v>
      </c>
      <c r="B170">
        <f t="shared" si="2"/>
        <v>2.8</v>
      </c>
      <c r="C170">
        <v>676.28</v>
      </c>
      <c r="D170">
        <v>672.91</v>
      </c>
      <c r="E170">
        <v>670.72</v>
      </c>
      <c r="F170">
        <v>668.55</v>
      </c>
    </row>
    <row r="171" spans="1:6" x14ac:dyDescent="0.25">
      <c r="A171">
        <v>169</v>
      </c>
      <c r="B171">
        <f t="shared" si="2"/>
        <v>2.8166666666666669</v>
      </c>
      <c r="C171">
        <v>676.35</v>
      </c>
      <c r="D171">
        <v>672.7</v>
      </c>
      <c r="E171">
        <v>670.5</v>
      </c>
      <c r="F171">
        <v>668.4</v>
      </c>
    </row>
    <row r="172" spans="1:6" x14ac:dyDescent="0.25">
      <c r="A172">
        <v>170</v>
      </c>
      <c r="B172">
        <f t="shared" si="2"/>
        <v>2.8333333333333335</v>
      </c>
      <c r="C172">
        <v>676.48</v>
      </c>
      <c r="D172">
        <v>672.85</v>
      </c>
      <c r="E172">
        <v>670.68</v>
      </c>
      <c r="F172">
        <v>668.35</v>
      </c>
    </row>
    <row r="173" spans="1:6" x14ac:dyDescent="0.25">
      <c r="A173">
        <v>171</v>
      </c>
      <c r="B173">
        <f t="shared" si="2"/>
        <v>2.85</v>
      </c>
      <c r="C173">
        <v>676.48</v>
      </c>
      <c r="D173">
        <v>672.93</v>
      </c>
      <c r="E173">
        <v>670.6</v>
      </c>
      <c r="F173">
        <v>668.28</v>
      </c>
    </row>
    <row r="174" spans="1:6" x14ac:dyDescent="0.25">
      <c r="A174">
        <v>172</v>
      </c>
      <c r="B174">
        <f t="shared" si="2"/>
        <v>2.8666666666666667</v>
      </c>
      <c r="C174">
        <v>676.67</v>
      </c>
      <c r="D174">
        <v>672.97</v>
      </c>
      <c r="E174">
        <v>670.61</v>
      </c>
      <c r="F174">
        <v>668.31</v>
      </c>
    </row>
    <row r="175" spans="1:6" x14ac:dyDescent="0.25">
      <c r="A175">
        <v>173</v>
      </c>
      <c r="B175">
        <f t="shared" si="2"/>
        <v>2.8833333333333333</v>
      </c>
      <c r="C175">
        <v>676.54</v>
      </c>
      <c r="D175">
        <v>672.94</v>
      </c>
      <c r="E175">
        <v>670.49</v>
      </c>
      <c r="F175">
        <v>668.1</v>
      </c>
    </row>
    <row r="176" spans="1:6" x14ac:dyDescent="0.25">
      <c r="A176">
        <v>174</v>
      </c>
      <c r="B176">
        <f t="shared" si="2"/>
        <v>2.9</v>
      </c>
      <c r="C176">
        <v>676.7</v>
      </c>
      <c r="D176">
        <v>672.88</v>
      </c>
      <c r="E176">
        <v>670.5</v>
      </c>
      <c r="F176">
        <v>667.99</v>
      </c>
    </row>
    <row r="177" spans="1:6" x14ac:dyDescent="0.25">
      <c r="A177">
        <v>175</v>
      </c>
      <c r="B177">
        <f t="shared" si="2"/>
        <v>2.9166666666666665</v>
      </c>
      <c r="C177">
        <v>676.73</v>
      </c>
      <c r="D177">
        <v>672.92</v>
      </c>
      <c r="E177">
        <v>670.55</v>
      </c>
      <c r="F177">
        <v>667.95</v>
      </c>
    </row>
    <row r="178" spans="1:6" x14ac:dyDescent="0.25">
      <c r="A178">
        <v>176</v>
      </c>
      <c r="B178">
        <f t="shared" si="2"/>
        <v>2.9333333333333331</v>
      </c>
      <c r="C178">
        <v>676.87</v>
      </c>
      <c r="D178">
        <v>672.98</v>
      </c>
      <c r="E178">
        <v>670.6</v>
      </c>
      <c r="F178">
        <v>668.06</v>
      </c>
    </row>
    <row r="179" spans="1:6" x14ac:dyDescent="0.25">
      <c r="A179">
        <v>177</v>
      </c>
      <c r="B179">
        <f t="shared" si="2"/>
        <v>2.95</v>
      </c>
      <c r="C179">
        <v>676.95</v>
      </c>
      <c r="D179">
        <v>672.98</v>
      </c>
      <c r="E179">
        <v>670.47</v>
      </c>
      <c r="F179">
        <v>668.11</v>
      </c>
    </row>
    <row r="180" spans="1:6" x14ac:dyDescent="0.25">
      <c r="A180">
        <v>178</v>
      </c>
      <c r="B180">
        <f t="shared" si="2"/>
        <v>2.9666666666666668</v>
      </c>
      <c r="C180">
        <v>677.14</v>
      </c>
      <c r="D180">
        <v>673.01</v>
      </c>
      <c r="E180">
        <v>670.49</v>
      </c>
      <c r="F180">
        <v>667.98</v>
      </c>
    </row>
    <row r="181" spans="1:6" x14ac:dyDescent="0.25">
      <c r="A181">
        <v>179</v>
      </c>
      <c r="B181">
        <f t="shared" si="2"/>
        <v>2.9833333333333334</v>
      </c>
      <c r="C181">
        <v>677.07</v>
      </c>
      <c r="D181">
        <v>673.05</v>
      </c>
      <c r="E181">
        <v>670.46</v>
      </c>
      <c r="F181">
        <v>668</v>
      </c>
    </row>
    <row r="182" spans="1:6" x14ac:dyDescent="0.25">
      <c r="A182">
        <v>180</v>
      </c>
      <c r="B182">
        <f t="shared" si="2"/>
        <v>3</v>
      </c>
      <c r="C182">
        <v>677.19</v>
      </c>
      <c r="D182">
        <v>672.99</v>
      </c>
      <c r="E182">
        <v>670.47</v>
      </c>
      <c r="F182">
        <v>667.82</v>
      </c>
    </row>
    <row r="183" spans="1:6" x14ac:dyDescent="0.25">
      <c r="A183">
        <v>181</v>
      </c>
      <c r="B183">
        <f t="shared" si="2"/>
        <v>3.0166666666666666</v>
      </c>
      <c r="C183">
        <v>677.28</v>
      </c>
      <c r="D183">
        <v>673.02</v>
      </c>
      <c r="E183">
        <v>670.33</v>
      </c>
      <c r="F183">
        <v>667.89</v>
      </c>
    </row>
    <row r="184" spans="1:6" x14ac:dyDescent="0.25">
      <c r="A184">
        <v>182</v>
      </c>
      <c r="B184">
        <f t="shared" si="2"/>
        <v>3.0333333333333332</v>
      </c>
      <c r="C184">
        <v>677.47</v>
      </c>
      <c r="D184">
        <v>673.2</v>
      </c>
      <c r="E184">
        <v>670.49</v>
      </c>
      <c r="F184">
        <v>667.89</v>
      </c>
    </row>
    <row r="185" spans="1:6" x14ac:dyDescent="0.25">
      <c r="A185">
        <v>183</v>
      </c>
      <c r="B185">
        <f t="shared" si="2"/>
        <v>3.05</v>
      </c>
      <c r="C185">
        <v>677.44</v>
      </c>
      <c r="D185">
        <v>673.02</v>
      </c>
      <c r="E185">
        <v>670.41</v>
      </c>
      <c r="F185">
        <v>667.75</v>
      </c>
    </row>
    <row r="186" spans="1:6" x14ac:dyDescent="0.25">
      <c r="A186">
        <v>184</v>
      </c>
      <c r="B186">
        <f t="shared" si="2"/>
        <v>3.0666666666666669</v>
      </c>
      <c r="C186">
        <v>677.53</v>
      </c>
      <c r="D186">
        <v>673.04</v>
      </c>
      <c r="E186">
        <v>670.39</v>
      </c>
      <c r="F186">
        <v>667.68</v>
      </c>
    </row>
    <row r="187" spans="1:6" x14ac:dyDescent="0.25">
      <c r="A187">
        <v>185</v>
      </c>
      <c r="B187">
        <f t="shared" si="2"/>
        <v>3.0833333333333335</v>
      </c>
      <c r="C187">
        <v>677.69</v>
      </c>
      <c r="D187">
        <v>673.12</v>
      </c>
      <c r="E187">
        <v>670.21</v>
      </c>
      <c r="F187">
        <v>667.72</v>
      </c>
    </row>
    <row r="188" spans="1:6" x14ac:dyDescent="0.25">
      <c r="A188">
        <v>186</v>
      </c>
      <c r="B188">
        <f t="shared" si="2"/>
        <v>3.1</v>
      </c>
      <c r="C188">
        <v>677.73</v>
      </c>
      <c r="D188">
        <v>673.13</v>
      </c>
      <c r="E188">
        <v>670.25</v>
      </c>
      <c r="F188">
        <v>667.69</v>
      </c>
    </row>
    <row r="189" spans="1:6" x14ac:dyDescent="0.25">
      <c r="A189">
        <v>187</v>
      </c>
      <c r="B189">
        <f t="shared" si="2"/>
        <v>3.1166666666666667</v>
      </c>
      <c r="C189">
        <v>677.69</v>
      </c>
      <c r="D189">
        <v>673.07</v>
      </c>
      <c r="E189">
        <v>670.15</v>
      </c>
      <c r="F189">
        <v>667.44</v>
      </c>
    </row>
    <row r="190" spans="1:6" x14ac:dyDescent="0.25">
      <c r="A190">
        <v>188</v>
      </c>
      <c r="B190">
        <f t="shared" si="2"/>
        <v>3.1333333333333333</v>
      </c>
      <c r="C190">
        <v>677.84</v>
      </c>
      <c r="D190">
        <v>673.16</v>
      </c>
      <c r="E190">
        <v>670.11</v>
      </c>
      <c r="F190">
        <v>667.52</v>
      </c>
    </row>
    <row r="191" spans="1:6" x14ac:dyDescent="0.25">
      <c r="A191">
        <v>189</v>
      </c>
      <c r="B191">
        <f t="shared" si="2"/>
        <v>3.15</v>
      </c>
      <c r="C191">
        <v>677.95</v>
      </c>
      <c r="D191">
        <v>673.13</v>
      </c>
      <c r="E191">
        <v>670.09</v>
      </c>
      <c r="F191">
        <v>667.44</v>
      </c>
    </row>
    <row r="192" spans="1:6" x14ac:dyDescent="0.25">
      <c r="A192">
        <v>190</v>
      </c>
      <c r="B192">
        <f t="shared" si="2"/>
        <v>3.1666666666666665</v>
      </c>
      <c r="C192">
        <v>677.95</v>
      </c>
      <c r="D192">
        <v>673.26</v>
      </c>
      <c r="E192">
        <v>670.14</v>
      </c>
      <c r="F192">
        <v>667.55</v>
      </c>
    </row>
    <row r="193" spans="1:6" x14ac:dyDescent="0.25">
      <c r="A193">
        <v>191</v>
      </c>
      <c r="B193">
        <f t="shared" si="2"/>
        <v>3.1833333333333331</v>
      </c>
      <c r="C193">
        <v>678.1</v>
      </c>
      <c r="D193">
        <v>673.36</v>
      </c>
      <c r="E193">
        <v>670.15</v>
      </c>
      <c r="F193">
        <v>667.47</v>
      </c>
    </row>
    <row r="194" spans="1:6" x14ac:dyDescent="0.25">
      <c r="A194">
        <v>192</v>
      </c>
      <c r="B194">
        <f t="shared" si="2"/>
        <v>3.2</v>
      </c>
      <c r="C194">
        <v>678.1</v>
      </c>
      <c r="D194">
        <v>673.35</v>
      </c>
      <c r="E194">
        <v>670.16</v>
      </c>
      <c r="F194">
        <v>667.36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678.08</v>
      </c>
      <c r="D195">
        <v>673.26</v>
      </c>
      <c r="E195">
        <v>670.13</v>
      </c>
      <c r="F195">
        <v>667.42</v>
      </c>
    </row>
    <row r="196" spans="1:6" x14ac:dyDescent="0.25">
      <c r="A196">
        <v>194</v>
      </c>
      <c r="B196">
        <f t="shared" si="3"/>
        <v>3.2333333333333334</v>
      </c>
      <c r="C196">
        <v>678.18</v>
      </c>
      <c r="D196">
        <v>673.29</v>
      </c>
      <c r="E196">
        <v>670.21</v>
      </c>
      <c r="F196">
        <v>667.35</v>
      </c>
    </row>
    <row r="197" spans="1:6" x14ac:dyDescent="0.25">
      <c r="A197">
        <v>195</v>
      </c>
      <c r="B197">
        <f t="shared" si="3"/>
        <v>3.25</v>
      </c>
      <c r="C197">
        <v>678.27</v>
      </c>
      <c r="D197">
        <v>673.42</v>
      </c>
      <c r="E197">
        <v>670.2</v>
      </c>
      <c r="F197">
        <v>667.39</v>
      </c>
    </row>
    <row r="198" spans="1:6" x14ac:dyDescent="0.25">
      <c r="A198">
        <v>196</v>
      </c>
      <c r="B198">
        <f t="shared" si="3"/>
        <v>3.2666666666666666</v>
      </c>
      <c r="C198">
        <v>678.36</v>
      </c>
      <c r="D198">
        <v>673.35</v>
      </c>
      <c r="E198">
        <v>670.19</v>
      </c>
      <c r="F198">
        <v>667.26</v>
      </c>
    </row>
    <row r="199" spans="1:6" x14ac:dyDescent="0.25">
      <c r="A199">
        <v>197</v>
      </c>
      <c r="B199">
        <f t="shared" si="3"/>
        <v>3.2833333333333332</v>
      </c>
      <c r="C199">
        <v>678.3</v>
      </c>
      <c r="D199">
        <v>673.32</v>
      </c>
      <c r="E199">
        <v>670.15</v>
      </c>
      <c r="F199">
        <v>667.35</v>
      </c>
    </row>
    <row r="200" spans="1:6" x14ac:dyDescent="0.25">
      <c r="A200">
        <v>198</v>
      </c>
      <c r="B200">
        <f t="shared" si="3"/>
        <v>3.3</v>
      </c>
      <c r="C200">
        <v>678.48</v>
      </c>
      <c r="D200">
        <v>673.25</v>
      </c>
      <c r="E200">
        <v>670</v>
      </c>
      <c r="F200">
        <v>667.21</v>
      </c>
    </row>
    <row r="201" spans="1:6" x14ac:dyDescent="0.25">
      <c r="A201">
        <v>199</v>
      </c>
      <c r="B201">
        <f t="shared" si="3"/>
        <v>3.3166666666666669</v>
      </c>
      <c r="C201">
        <v>678.48</v>
      </c>
      <c r="D201">
        <v>673.3</v>
      </c>
      <c r="E201">
        <v>670</v>
      </c>
      <c r="F201">
        <v>667.02</v>
      </c>
    </row>
    <row r="202" spans="1:6" x14ac:dyDescent="0.25">
      <c r="A202">
        <v>200</v>
      </c>
      <c r="B202">
        <f t="shared" si="3"/>
        <v>3.3333333333333335</v>
      </c>
      <c r="C202">
        <v>678.56</v>
      </c>
      <c r="D202">
        <v>673.42</v>
      </c>
      <c r="E202">
        <v>669.9</v>
      </c>
      <c r="F202">
        <v>667.15</v>
      </c>
    </row>
    <row r="203" spans="1:6" x14ac:dyDescent="0.25">
      <c r="A203">
        <v>201</v>
      </c>
      <c r="B203">
        <f t="shared" si="3"/>
        <v>3.35</v>
      </c>
      <c r="C203">
        <v>678.74</v>
      </c>
      <c r="D203">
        <v>673.53</v>
      </c>
      <c r="E203">
        <v>670.01</v>
      </c>
      <c r="F203">
        <v>667.21</v>
      </c>
    </row>
    <row r="204" spans="1:6" x14ac:dyDescent="0.25">
      <c r="A204">
        <v>202</v>
      </c>
      <c r="B204">
        <f t="shared" si="3"/>
        <v>3.3666666666666667</v>
      </c>
      <c r="C204">
        <v>678.64</v>
      </c>
      <c r="D204">
        <v>673.25</v>
      </c>
      <c r="E204">
        <v>669.89</v>
      </c>
      <c r="F204">
        <v>666.91</v>
      </c>
    </row>
    <row r="205" spans="1:6" x14ac:dyDescent="0.25">
      <c r="A205">
        <v>203</v>
      </c>
      <c r="B205">
        <f t="shared" si="3"/>
        <v>3.3833333333333333</v>
      </c>
      <c r="C205">
        <v>678.91</v>
      </c>
      <c r="D205">
        <v>673.42</v>
      </c>
      <c r="E205">
        <v>669.99</v>
      </c>
      <c r="F205">
        <v>667.08</v>
      </c>
    </row>
    <row r="206" spans="1:6" x14ac:dyDescent="0.25">
      <c r="A206">
        <v>204</v>
      </c>
      <c r="B206">
        <f t="shared" si="3"/>
        <v>3.4</v>
      </c>
      <c r="C206">
        <v>679.07</v>
      </c>
      <c r="D206">
        <v>673.5</v>
      </c>
      <c r="E206">
        <v>669.92</v>
      </c>
      <c r="F206">
        <v>667.02</v>
      </c>
    </row>
    <row r="207" spans="1:6" x14ac:dyDescent="0.25">
      <c r="A207">
        <v>205</v>
      </c>
      <c r="B207">
        <f t="shared" si="3"/>
        <v>3.4166666666666665</v>
      </c>
      <c r="C207">
        <v>679.24</v>
      </c>
      <c r="D207">
        <v>673.63</v>
      </c>
      <c r="E207">
        <v>669.99</v>
      </c>
      <c r="F207">
        <v>667</v>
      </c>
    </row>
    <row r="208" spans="1:6" x14ac:dyDescent="0.25">
      <c r="A208">
        <v>206</v>
      </c>
      <c r="B208">
        <f t="shared" si="3"/>
        <v>3.4333333333333331</v>
      </c>
      <c r="C208">
        <v>679.4</v>
      </c>
      <c r="D208">
        <v>673.66</v>
      </c>
      <c r="E208">
        <v>669.99</v>
      </c>
      <c r="F208">
        <v>667.11</v>
      </c>
    </row>
    <row r="209" spans="1:6" x14ac:dyDescent="0.25">
      <c r="A209">
        <v>207</v>
      </c>
      <c r="B209">
        <f t="shared" si="3"/>
        <v>3.45</v>
      </c>
      <c r="C209">
        <v>679.41</v>
      </c>
      <c r="D209">
        <v>673.71</v>
      </c>
      <c r="E209">
        <v>669.96</v>
      </c>
      <c r="F209">
        <v>667.1</v>
      </c>
    </row>
    <row r="210" spans="1:6" x14ac:dyDescent="0.25">
      <c r="A210">
        <v>208</v>
      </c>
      <c r="B210">
        <f t="shared" si="3"/>
        <v>3.4666666666666668</v>
      </c>
      <c r="C210">
        <v>679.61</v>
      </c>
      <c r="D210">
        <v>673.75</v>
      </c>
      <c r="E210">
        <v>670</v>
      </c>
      <c r="F210">
        <v>667</v>
      </c>
    </row>
    <row r="211" spans="1:6" x14ac:dyDescent="0.25">
      <c r="A211">
        <v>209</v>
      </c>
      <c r="B211">
        <f t="shared" si="3"/>
        <v>3.4833333333333334</v>
      </c>
      <c r="C211">
        <v>679.51</v>
      </c>
      <c r="D211">
        <v>673.76</v>
      </c>
      <c r="E211">
        <v>669.85</v>
      </c>
      <c r="F211">
        <v>666.95</v>
      </c>
    </row>
    <row r="212" spans="1:6" x14ac:dyDescent="0.25">
      <c r="A212">
        <v>210</v>
      </c>
      <c r="B212">
        <f t="shared" si="3"/>
        <v>3.5</v>
      </c>
      <c r="C212">
        <v>679.77</v>
      </c>
      <c r="D212">
        <v>673.65</v>
      </c>
      <c r="E212">
        <v>670.04</v>
      </c>
      <c r="F212">
        <v>666.99</v>
      </c>
    </row>
    <row r="213" spans="1:6" x14ac:dyDescent="0.25">
      <c r="A213">
        <v>211</v>
      </c>
      <c r="B213">
        <f t="shared" si="3"/>
        <v>3.5166666666666666</v>
      </c>
      <c r="C213">
        <v>679.85</v>
      </c>
      <c r="D213">
        <v>673.84</v>
      </c>
      <c r="E213">
        <v>669.92</v>
      </c>
      <c r="F213">
        <v>666.9</v>
      </c>
    </row>
    <row r="214" spans="1:6" x14ac:dyDescent="0.25">
      <c r="A214">
        <v>212</v>
      </c>
      <c r="B214">
        <f t="shared" si="3"/>
        <v>3.5333333333333332</v>
      </c>
      <c r="C214">
        <v>679.89</v>
      </c>
      <c r="D214">
        <v>673.89</v>
      </c>
      <c r="E214">
        <v>669.96</v>
      </c>
      <c r="F214">
        <v>666.92</v>
      </c>
    </row>
    <row r="215" spans="1:6" x14ac:dyDescent="0.25">
      <c r="A215">
        <v>213</v>
      </c>
      <c r="B215">
        <f t="shared" si="3"/>
        <v>3.55</v>
      </c>
      <c r="C215">
        <v>679.94</v>
      </c>
      <c r="D215">
        <v>673.85</v>
      </c>
      <c r="E215">
        <v>669.72</v>
      </c>
      <c r="F215">
        <v>666.84</v>
      </c>
    </row>
    <row r="216" spans="1:6" x14ac:dyDescent="0.25">
      <c r="A216">
        <v>214</v>
      </c>
      <c r="B216">
        <f t="shared" si="3"/>
        <v>3.5666666666666669</v>
      </c>
      <c r="C216">
        <v>679.85</v>
      </c>
      <c r="D216">
        <v>673.79</v>
      </c>
      <c r="E216">
        <v>669.81</v>
      </c>
      <c r="F216">
        <v>666.86</v>
      </c>
    </row>
    <row r="217" spans="1:6" x14ac:dyDescent="0.25">
      <c r="A217">
        <v>215</v>
      </c>
      <c r="B217">
        <f t="shared" si="3"/>
        <v>3.5833333333333335</v>
      </c>
      <c r="C217">
        <v>680.06</v>
      </c>
      <c r="D217">
        <v>673.86</v>
      </c>
      <c r="E217">
        <v>669.84</v>
      </c>
      <c r="F217">
        <v>666.75</v>
      </c>
    </row>
    <row r="218" spans="1:6" x14ac:dyDescent="0.25">
      <c r="A218">
        <v>216</v>
      </c>
      <c r="B218">
        <f t="shared" si="3"/>
        <v>3.6</v>
      </c>
      <c r="C218">
        <v>679.93</v>
      </c>
      <c r="D218">
        <v>673.93</v>
      </c>
      <c r="E218">
        <v>669.72</v>
      </c>
      <c r="F218">
        <v>666.72</v>
      </c>
    </row>
    <row r="219" spans="1:6" x14ac:dyDescent="0.25">
      <c r="A219">
        <v>217</v>
      </c>
      <c r="B219">
        <f t="shared" si="3"/>
        <v>3.6166666666666667</v>
      </c>
      <c r="C219">
        <v>680.14</v>
      </c>
      <c r="D219">
        <v>673.96</v>
      </c>
      <c r="E219">
        <v>669.78</v>
      </c>
      <c r="F219">
        <v>666.79</v>
      </c>
    </row>
    <row r="220" spans="1:6" x14ac:dyDescent="0.25">
      <c r="A220">
        <v>218</v>
      </c>
      <c r="B220">
        <f t="shared" si="3"/>
        <v>3.6333333333333333</v>
      </c>
      <c r="C220">
        <v>680.14</v>
      </c>
      <c r="D220">
        <v>673.91</v>
      </c>
      <c r="E220">
        <v>669.77</v>
      </c>
      <c r="F220">
        <v>666.73</v>
      </c>
    </row>
    <row r="221" spans="1:6" x14ac:dyDescent="0.25">
      <c r="A221">
        <v>219</v>
      </c>
      <c r="B221">
        <f t="shared" si="3"/>
        <v>3.65</v>
      </c>
      <c r="C221">
        <v>680.28</v>
      </c>
      <c r="D221">
        <v>673.97</v>
      </c>
      <c r="E221">
        <v>669.95</v>
      </c>
      <c r="F221">
        <v>666.9</v>
      </c>
    </row>
    <row r="222" spans="1:6" x14ac:dyDescent="0.25">
      <c r="A222">
        <v>220</v>
      </c>
      <c r="B222">
        <f t="shared" si="3"/>
        <v>3.6666666666666665</v>
      </c>
      <c r="C222">
        <v>680.3</v>
      </c>
      <c r="D222">
        <v>674.14</v>
      </c>
      <c r="E222">
        <v>669.82</v>
      </c>
      <c r="F222">
        <v>666.72</v>
      </c>
    </row>
    <row r="223" spans="1:6" x14ac:dyDescent="0.25">
      <c r="A223">
        <v>221</v>
      </c>
      <c r="B223">
        <f t="shared" si="3"/>
        <v>3.6833333333333331</v>
      </c>
      <c r="C223">
        <v>680.36</v>
      </c>
      <c r="D223">
        <v>674.09</v>
      </c>
      <c r="E223">
        <v>669.78</v>
      </c>
      <c r="F223">
        <v>666.76</v>
      </c>
    </row>
    <row r="224" spans="1:6" x14ac:dyDescent="0.25">
      <c r="A224">
        <v>222</v>
      </c>
      <c r="B224">
        <f t="shared" si="3"/>
        <v>3.7</v>
      </c>
      <c r="C224">
        <v>680.37</v>
      </c>
      <c r="D224">
        <v>674.04</v>
      </c>
      <c r="E224">
        <v>669.83</v>
      </c>
      <c r="F224">
        <v>666.72</v>
      </c>
    </row>
    <row r="225" spans="1:6" x14ac:dyDescent="0.25">
      <c r="A225">
        <v>223</v>
      </c>
      <c r="B225">
        <f t="shared" si="3"/>
        <v>3.7166666666666668</v>
      </c>
      <c r="C225">
        <v>680.58</v>
      </c>
      <c r="D225">
        <v>674.14</v>
      </c>
      <c r="E225">
        <v>669.71</v>
      </c>
      <c r="F225">
        <v>666.64</v>
      </c>
    </row>
    <row r="226" spans="1:6" x14ac:dyDescent="0.25">
      <c r="A226">
        <v>224</v>
      </c>
      <c r="B226">
        <f t="shared" si="3"/>
        <v>3.7333333333333334</v>
      </c>
      <c r="C226">
        <v>680.65</v>
      </c>
      <c r="D226">
        <v>674.31</v>
      </c>
      <c r="E226">
        <v>669.81</v>
      </c>
      <c r="F226">
        <v>666.74</v>
      </c>
    </row>
    <row r="227" spans="1:6" x14ac:dyDescent="0.25">
      <c r="A227">
        <v>225</v>
      </c>
      <c r="B227">
        <f t="shared" si="3"/>
        <v>3.75</v>
      </c>
      <c r="C227">
        <v>680.65</v>
      </c>
      <c r="D227">
        <v>674.16</v>
      </c>
      <c r="E227">
        <v>669.66</v>
      </c>
      <c r="F227">
        <v>666.61</v>
      </c>
    </row>
    <row r="228" spans="1:6" x14ac:dyDescent="0.25">
      <c r="A228">
        <v>226</v>
      </c>
      <c r="B228">
        <f t="shared" si="3"/>
        <v>3.7666666666666666</v>
      </c>
      <c r="C228">
        <v>680.63</v>
      </c>
      <c r="D228">
        <v>674.17</v>
      </c>
      <c r="E228">
        <v>669.67</v>
      </c>
      <c r="F228">
        <v>666.56</v>
      </c>
    </row>
    <row r="229" spans="1:6" x14ac:dyDescent="0.25">
      <c r="A229">
        <v>227</v>
      </c>
      <c r="B229">
        <f t="shared" si="3"/>
        <v>3.7833333333333332</v>
      </c>
      <c r="C229">
        <v>680.66</v>
      </c>
      <c r="D229">
        <v>674.31</v>
      </c>
      <c r="E229">
        <v>669.72</v>
      </c>
      <c r="F229">
        <v>666.53</v>
      </c>
    </row>
    <row r="230" spans="1:6" x14ac:dyDescent="0.25">
      <c r="A230">
        <v>228</v>
      </c>
      <c r="B230">
        <f t="shared" si="3"/>
        <v>3.8</v>
      </c>
      <c r="C230">
        <v>680.69</v>
      </c>
      <c r="D230">
        <v>674.18</v>
      </c>
      <c r="E230">
        <v>669.72</v>
      </c>
      <c r="F230">
        <v>666.46</v>
      </c>
    </row>
    <row r="231" spans="1:6" x14ac:dyDescent="0.25">
      <c r="A231">
        <v>229</v>
      </c>
      <c r="B231">
        <f t="shared" si="3"/>
        <v>3.8166666666666669</v>
      </c>
      <c r="C231">
        <v>680.8</v>
      </c>
      <c r="D231">
        <v>674.37</v>
      </c>
      <c r="E231">
        <v>669.66</v>
      </c>
      <c r="F231">
        <v>666.55</v>
      </c>
    </row>
    <row r="232" spans="1:6" x14ac:dyDescent="0.25">
      <c r="A232">
        <v>230</v>
      </c>
      <c r="B232">
        <f t="shared" si="3"/>
        <v>3.8333333333333335</v>
      </c>
      <c r="C232">
        <v>680.89</v>
      </c>
      <c r="D232">
        <v>674.32</v>
      </c>
      <c r="E232">
        <v>669.71</v>
      </c>
      <c r="F232">
        <v>666.49</v>
      </c>
    </row>
    <row r="233" spans="1:6" x14ac:dyDescent="0.25">
      <c r="A233">
        <v>231</v>
      </c>
      <c r="B233">
        <f t="shared" si="3"/>
        <v>3.85</v>
      </c>
      <c r="C233">
        <v>680.87</v>
      </c>
      <c r="D233">
        <v>674.4</v>
      </c>
      <c r="E233">
        <v>669.78</v>
      </c>
      <c r="F233">
        <v>666.6</v>
      </c>
    </row>
    <row r="234" spans="1:6" x14ac:dyDescent="0.25">
      <c r="A234">
        <v>232</v>
      </c>
      <c r="B234">
        <f t="shared" si="3"/>
        <v>3.8666666666666667</v>
      </c>
      <c r="C234">
        <v>680.97</v>
      </c>
      <c r="D234">
        <v>674.34</v>
      </c>
      <c r="E234">
        <v>669.75</v>
      </c>
      <c r="F234">
        <v>666.56</v>
      </c>
    </row>
    <row r="235" spans="1:6" x14ac:dyDescent="0.25">
      <c r="A235">
        <v>233</v>
      </c>
      <c r="B235">
        <f t="shared" si="3"/>
        <v>3.8833333333333333</v>
      </c>
      <c r="C235">
        <v>680.97</v>
      </c>
      <c r="D235">
        <v>674.42</v>
      </c>
      <c r="E235">
        <v>669.74</v>
      </c>
      <c r="F235">
        <v>666.51</v>
      </c>
    </row>
    <row r="236" spans="1:6" x14ac:dyDescent="0.25">
      <c r="A236">
        <v>234</v>
      </c>
      <c r="B236">
        <f t="shared" si="3"/>
        <v>3.9</v>
      </c>
      <c r="C236">
        <v>681.06</v>
      </c>
      <c r="D236">
        <v>674.4</v>
      </c>
      <c r="E236">
        <v>669.58</v>
      </c>
      <c r="F236">
        <v>666.48</v>
      </c>
    </row>
    <row r="237" spans="1:6" x14ac:dyDescent="0.25">
      <c r="A237">
        <v>235</v>
      </c>
      <c r="B237">
        <f t="shared" si="3"/>
        <v>3.9166666666666665</v>
      </c>
      <c r="C237">
        <v>681.06</v>
      </c>
      <c r="D237">
        <v>674.55</v>
      </c>
      <c r="E237">
        <v>669.65</v>
      </c>
      <c r="F237">
        <v>666.51</v>
      </c>
    </row>
    <row r="238" spans="1:6" x14ac:dyDescent="0.25">
      <c r="A238">
        <v>236</v>
      </c>
      <c r="B238">
        <f t="shared" si="3"/>
        <v>3.9333333333333331</v>
      </c>
      <c r="C238">
        <v>681.13</v>
      </c>
      <c r="D238">
        <v>674.39</v>
      </c>
      <c r="E238">
        <v>669.64</v>
      </c>
      <c r="F238">
        <v>666.45</v>
      </c>
    </row>
    <row r="239" spans="1:6" x14ac:dyDescent="0.25">
      <c r="A239">
        <v>237</v>
      </c>
      <c r="B239">
        <f t="shared" si="3"/>
        <v>3.95</v>
      </c>
      <c r="C239">
        <v>681.2</v>
      </c>
      <c r="D239">
        <v>674.59</v>
      </c>
      <c r="E239">
        <v>669.55</v>
      </c>
      <c r="F239">
        <v>666.52</v>
      </c>
    </row>
    <row r="240" spans="1:6" x14ac:dyDescent="0.25">
      <c r="A240">
        <v>238</v>
      </c>
      <c r="B240">
        <f t="shared" si="3"/>
        <v>3.9666666666666668</v>
      </c>
      <c r="C240">
        <v>681.28</v>
      </c>
      <c r="D240">
        <v>674.53</v>
      </c>
      <c r="E240">
        <v>669.68</v>
      </c>
      <c r="F240">
        <v>666.47</v>
      </c>
    </row>
    <row r="241" spans="1:6" x14ac:dyDescent="0.25">
      <c r="A241">
        <v>239</v>
      </c>
      <c r="B241">
        <f t="shared" si="3"/>
        <v>3.9833333333333334</v>
      </c>
      <c r="C241">
        <v>681.39</v>
      </c>
      <c r="D241">
        <v>674.67</v>
      </c>
      <c r="E241">
        <v>669.68</v>
      </c>
      <c r="F241">
        <v>666.46</v>
      </c>
    </row>
    <row r="242" spans="1:6" x14ac:dyDescent="0.25">
      <c r="A242">
        <v>240</v>
      </c>
      <c r="B242">
        <f t="shared" si="3"/>
        <v>4</v>
      </c>
      <c r="C242">
        <v>681.29</v>
      </c>
      <c r="D242">
        <v>674.53</v>
      </c>
      <c r="E242">
        <v>669.62</v>
      </c>
      <c r="F242">
        <v>666.39</v>
      </c>
    </row>
    <row r="243" spans="1:6" x14ac:dyDescent="0.25">
      <c r="A243">
        <v>241</v>
      </c>
      <c r="B243">
        <f t="shared" si="3"/>
        <v>4.0166666666666666</v>
      </c>
      <c r="C243">
        <v>681.49</v>
      </c>
      <c r="D243">
        <v>674.54</v>
      </c>
      <c r="E243">
        <v>669.65</v>
      </c>
      <c r="F243">
        <v>666.38</v>
      </c>
    </row>
    <row r="244" spans="1:6" x14ac:dyDescent="0.25">
      <c r="A244">
        <v>242</v>
      </c>
      <c r="B244">
        <f t="shared" si="3"/>
        <v>4.0333333333333332</v>
      </c>
      <c r="C244">
        <v>681.53</v>
      </c>
      <c r="D244">
        <v>674.73</v>
      </c>
      <c r="E244">
        <v>669.58</v>
      </c>
      <c r="F244">
        <v>666.38</v>
      </c>
    </row>
    <row r="245" spans="1:6" x14ac:dyDescent="0.25">
      <c r="A245">
        <v>243</v>
      </c>
      <c r="B245">
        <f t="shared" si="3"/>
        <v>4.05</v>
      </c>
      <c r="C245">
        <v>681.4</v>
      </c>
      <c r="D245">
        <v>674.65</v>
      </c>
      <c r="E245">
        <v>669.6</v>
      </c>
      <c r="F245">
        <v>666.36</v>
      </c>
    </row>
    <row r="246" spans="1:6" x14ac:dyDescent="0.25">
      <c r="A246">
        <v>244</v>
      </c>
      <c r="B246">
        <f t="shared" si="3"/>
        <v>4.0666666666666664</v>
      </c>
      <c r="C246">
        <v>681.48</v>
      </c>
      <c r="D246">
        <v>674.64</v>
      </c>
      <c r="E246">
        <v>669.53</v>
      </c>
      <c r="F246">
        <v>666.31</v>
      </c>
    </row>
    <row r="247" spans="1:6" x14ac:dyDescent="0.25">
      <c r="A247">
        <v>245</v>
      </c>
      <c r="B247">
        <f t="shared" si="3"/>
        <v>4.083333333333333</v>
      </c>
      <c r="C247">
        <v>681.55</v>
      </c>
      <c r="D247">
        <v>674.67</v>
      </c>
      <c r="E247">
        <v>669.46</v>
      </c>
      <c r="F247">
        <v>666.3</v>
      </c>
    </row>
    <row r="248" spans="1:6" x14ac:dyDescent="0.25">
      <c r="A248">
        <v>246</v>
      </c>
      <c r="B248">
        <f t="shared" si="3"/>
        <v>4.0999999999999996</v>
      </c>
      <c r="C248">
        <v>681.46</v>
      </c>
      <c r="D248">
        <v>674.82</v>
      </c>
      <c r="E248">
        <v>669.59</v>
      </c>
      <c r="F248">
        <v>666.3</v>
      </c>
    </row>
    <row r="249" spans="1:6" x14ac:dyDescent="0.25">
      <c r="A249">
        <v>247</v>
      </c>
      <c r="B249">
        <f t="shared" si="3"/>
        <v>4.1166666666666663</v>
      </c>
      <c r="C249">
        <v>681.59</v>
      </c>
      <c r="D249">
        <v>674.84</v>
      </c>
      <c r="E249">
        <v>669.49</v>
      </c>
      <c r="F249">
        <v>666.3</v>
      </c>
    </row>
    <row r="250" spans="1:6" x14ac:dyDescent="0.25">
      <c r="A250">
        <v>248</v>
      </c>
      <c r="B250">
        <f t="shared" si="3"/>
        <v>4.1333333333333337</v>
      </c>
      <c r="C250">
        <v>681.6</v>
      </c>
      <c r="D250">
        <v>674.9</v>
      </c>
      <c r="E250">
        <v>669.53</v>
      </c>
      <c r="F250">
        <v>666.36</v>
      </c>
    </row>
    <row r="251" spans="1:6" x14ac:dyDescent="0.25">
      <c r="A251">
        <v>249</v>
      </c>
      <c r="B251">
        <f t="shared" si="3"/>
        <v>4.1500000000000004</v>
      </c>
      <c r="C251">
        <v>681.59</v>
      </c>
      <c r="D251">
        <v>674.74</v>
      </c>
      <c r="E251">
        <v>669.48</v>
      </c>
      <c r="F251">
        <v>666.34</v>
      </c>
    </row>
    <row r="252" spans="1:6" x14ac:dyDescent="0.25">
      <c r="A252">
        <v>250</v>
      </c>
      <c r="B252">
        <f t="shared" si="3"/>
        <v>4.166666666666667</v>
      </c>
      <c r="C252">
        <v>681.45</v>
      </c>
      <c r="D252">
        <v>674.76</v>
      </c>
      <c r="E252">
        <v>669.52</v>
      </c>
      <c r="F252">
        <v>666.12</v>
      </c>
    </row>
    <row r="253" spans="1:6" x14ac:dyDescent="0.25">
      <c r="A253">
        <v>251</v>
      </c>
      <c r="B253">
        <f t="shared" si="3"/>
        <v>4.1833333333333336</v>
      </c>
      <c r="C253">
        <v>681.61</v>
      </c>
      <c r="D253">
        <v>674.87</v>
      </c>
      <c r="E253">
        <v>669.5</v>
      </c>
      <c r="F253">
        <v>666.26</v>
      </c>
    </row>
    <row r="254" spans="1:6" x14ac:dyDescent="0.25">
      <c r="A254">
        <v>252</v>
      </c>
      <c r="B254">
        <f t="shared" si="3"/>
        <v>4.2</v>
      </c>
      <c r="C254">
        <v>681.6</v>
      </c>
      <c r="D254">
        <v>674.9</v>
      </c>
      <c r="E254">
        <v>669.53</v>
      </c>
      <c r="F254">
        <v>666.31</v>
      </c>
    </row>
    <row r="255" spans="1:6" x14ac:dyDescent="0.25">
      <c r="A255">
        <v>253</v>
      </c>
      <c r="B255">
        <f t="shared" si="3"/>
        <v>4.2166666666666668</v>
      </c>
      <c r="C255">
        <v>681.57</v>
      </c>
      <c r="D255">
        <v>674.87</v>
      </c>
      <c r="E255">
        <v>669.49</v>
      </c>
      <c r="F255">
        <v>666.26</v>
      </c>
    </row>
    <row r="256" spans="1:6" x14ac:dyDescent="0.25">
      <c r="A256">
        <v>254</v>
      </c>
      <c r="B256">
        <f t="shared" si="3"/>
        <v>4.2333333333333334</v>
      </c>
      <c r="C256">
        <v>681.64</v>
      </c>
      <c r="D256">
        <v>674.98</v>
      </c>
      <c r="E256">
        <v>669.56</v>
      </c>
      <c r="F256">
        <v>666.28</v>
      </c>
    </row>
    <row r="257" spans="1:6" x14ac:dyDescent="0.25">
      <c r="A257">
        <v>255</v>
      </c>
      <c r="B257">
        <f t="shared" si="3"/>
        <v>4.25</v>
      </c>
      <c r="C257">
        <v>681.49</v>
      </c>
      <c r="D257">
        <v>674.95</v>
      </c>
      <c r="E257">
        <v>669.55</v>
      </c>
      <c r="F257">
        <v>666.19</v>
      </c>
    </row>
    <row r="258" spans="1:6" x14ac:dyDescent="0.25">
      <c r="A258">
        <v>256</v>
      </c>
      <c r="B258">
        <f t="shared" si="3"/>
        <v>4.2666666666666666</v>
      </c>
      <c r="C258">
        <v>681.57</v>
      </c>
      <c r="D258">
        <v>675.02</v>
      </c>
      <c r="E258">
        <v>669.44</v>
      </c>
      <c r="F258">
        <v>666.23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681.57</v>
      </c>
      <c r="D259">
        <v>674.97</v>
      </c>
      <c r="E259">
        <v>669.43</v>
      </c>
      <c r="F259">
        <v>666.1</v>
      </c>
    </row>
    <row r="260" spans="1:6" x14ac:dyDescent="0.25">
      <c r="A260">
        <v>258</v>
      </c>
      <c r="B260">
        <f t="shared" si="4"/>
        <v>4.3</v>
      </c>
      <c r="C260">
        <v>681.71</v>
      </c>
      <c r="D260">
        <v>675.11</v>
      </c>
      <c r="E260">
        <v>669.51</v>
      </c>
      <c r="F260">
        <v>666.21</v>
      </c>
    </row>
    <row r="261" spans="1:6" x14ac:dyDescent="0.25">
      <c r="A261">
        <v>259</v>
      </c>
      <c r="B261">
        <f t="shared" si="4"/>
        <v>4.3166666666666664</v>
      </c>
      <c r="C261">
        <v>681.6</v>
      </c>
      <c r="D261">
        <v>675.02</v>
      </c>
      <c r="E261">
        <v>669.44</v>
      </c>
      <c r="F261">
        <v>666.07</v>
      </c>
    </row>
    <row r="262" spans="1:6" x14ac:dyDescent="0.25">
      <c r="A262">
        <v>260</v>
      </c>
      <c r="B262">
        <f t="shared" si="4"/>
        <v>4.333333333333333</v>
      </c>
      <c r="C262">
        <v>681.74</v>
      </c>
      <c r="D262">
        <v>675.11</v>
      </c>
      <c r="E262">
        <v>669.5</v>
      </c>
      <c r="F262">
        <v>666.11</v>
      </c>
    </row>
    <row r="263" spans="1:6" x14ac:dyDescent="0.25">
      <c r="A263">
        <v>261</v>
      </c>
      <c r="B263">
        <f t="shared" si="4"/>
        <v>4.3499999999999996</v>
      </c>
      <c r="C263">
        <v>681.67</v>
      </c>
      <c r="D263">
        <v>675.07</v>
      </c>
      <c r="E263">
        <v>669.39</v>
      </c>
      <c r="F263">
        <v>666.09</v>
      </c>
    </row>
    <row r="264" spans="1:6" x14ac:dyDescent="0.25">
      <c r="A264">
        <v>262</v>
      </c>
      <c r="B264">
        <f t="shared" si="4"/>
        <v>4.3666666666666663</v>
      </c>
      <c r="C264">
        <v>681.56</v>
      </c>
      <c r="D264">
        <v>675.04</v>
      </c>
      <c r="E264">
        <v>669.24</v>
      </c>
      <c r="F264">
        <v>666.02</v>
      </c>
    </row>
    <row r="265" spans="1:6" x14ac:dyDescent="0.25">
      <c r="A265">
        <v>263</v>
      </c>
      <c r="B265">
        <f t="shared" si="4"/>
        <v>4.3833333333333337</v>
      </c>
      <c r="C265">
        <v>681.78</v>
      </c>
      <c r="D265">
        <v>675.24</v>
      </c>
      <c r="E265">
        <v>669.4</v>
      </c>
      <c r="F265">
        <v>666.16</v>
      </c>
    </row>
    <row r="266" spans="1:6" x14ac:dyDescent="0.25">
      <c r="A266">
        <v>264</v>
      </c>
      <c r="B266">
        <f t="shared" si="4"/>
        <v>4.4000000000000004</v>
      </c>
      <c r="C266">
        <v>681.76</v>
      </c>
      <c r="D266">
        <v>675.1</v>
      </c>
      <c r="E266">
        <v>669.34</v>
      </c>
      <c r="F266">
        <v>666.13</v>
      </c>
    </row>
    <row r="267" spans="1:6" x14ac:dyDescent="0.25">
      <c r="A267">
        <v>265</v>
      </c>
      <c r="B267">
        <f t="shared" si="4"/>
        <v>4.416666666666667</v>
      </c>
      <c r="C267">
        <v>681.78</v>
      </c>
      <c r="D267">
        <v>675.15</v>
      </c>
      <c r="E267">
        <v>669.43</v>
      </c>
      <c r="F267">
        <v>666.13</v>
      </c>
    </row>
    <row r="268" spans="1:6" x14ac:dyDescent="0.25">
      <c r="A268">
        <v>266</v>
      </c>
      <c r="B268">
        <f t="shared" si="4"/>
        <v>4.4333333333333336</v>
      </c>
      <c r="C268">
        <v>681.78</v>
      </c>
      <c r="D268">
        <v>675.19</v>
      </c>
      <c r="E268">
        <v>669.25</v>
      </c>
      <c r="F268">
        <v>666.01</v>
      </c>
    </row>
    <row r="269" spans="1:6" x14ac:dyDescent="0.25">
      <c r="A269">
        <v>267</v>
      </c>
      <c r="B269">
        <f t="shared" si="4"/>
        <v>4.45</v>
      </c>
      <c r="C269">
        <v>681.89</v>
      </c>
      <c r="D269">
        <v>675.42</v>
      </c>
      <c r="E269">
        <v>669.49</v>
      </c>
      <c r="F269">
        <v>666.14</v>
      </c>
    </row>
    <row r="270" spans="1:6" x14ac:dyDescent="0.25">
      <c r="A270">
        <v>268</v>
      </c>
      <c r="B270">
        <f t="shared" si="4"/>
        <v>4.4666666666666668</v>
      </c>
      <c r="C270">
        <v>681.75</v>
      </c>
      <c r="D270">
        <v>675.41</v>
      </c>
      <c r="E270">
        <v>669.41</v>
      </c>
      <c r="F270">
        <v>666.04</v>
      </c>
    </row>
    <row r="271" spans="1:6" x14ac:dyDescent="0.25">
      <c r="A271">
        <v>269</v>
      </c>
      <c r="B271">
        <f t="shared" si="4"/>
        <v>4.4833333333333334</v>
      </c>
      <c r="C271">
        <v>681.86</v>
      </c>
      <c r="D271">
        <v>675.25</v>
      </c>
      <c r="E271">
        <v>669.39</v>
      </c>
      <c r="F271">
        <v>666.16</v>
      </c>
    </row>
    <row r="272" spans="1:6" x14ac:dyDescent="0.25">
      <c r="A272">
        <v>270</v>
      </c>
      <c r="B272">
        <f t="shared" si="4"/>
        <v>4.5</v>
      </c>
      <c r="C272">
        <v>681.94</v>
      </c>
      <c r="D272">
        <v>675.39</v>
      </c>
      <c r="E272">
        <v>669.43</v>
      </c>
      <c r="F272">
        <v>666.11</v>
      </c>
    </row>
    <row r="273" spans="1:6" x14ac:dyDescent="0.25">
      <c r="A273">
        <v>271</v>
      </c>
      <c r="B273">
        <f t="shared" si="4"/>
        <v>4.5166666666666666</v>
      </c>
      <c r="C273">
        <v>681.96</v>
      </c>
      <c r="D273">
        <v>675.4</v>
      </c>
      <c r="E273">
        <v>669.35</v>
      </c>
      <c r="F273">
        <v>666.1</v>
      </c>
    </row>
    <row r="274" spans="1:6" x14ac:dyDescent="0.25">
      <c r="A274">
        <v>272</v>
      </c>
      <c r="B274">
        <f t="shared" si="4"/>
        <v>4.5333333333333332</v>
      </c>
      <c r="C274">
        <v>681.89</v>
      </c>
      <c r="D274">
        <v>675.32</v>
      </c>
      <c r="E274">
        <v>669.1</v>
      </c>
      <c r="F274">
        <v>665.86</v>
      </c>
    </row>
    <row r="275" spans="1:6" x14ac:dyDescent="0.25">
      <c r="A275">
        <v>273</v>
      </c>
      <c r="B275">
        <f t="shared" si="4"/>
        <v>4.55</v>
      </c>
      <c r="C275">
        <v>681.9</v>
      </c>
      <c r="D275">
        <v>675.42</v>
      </c>
      <c r="E275">
        <v>669.29</v>
      </c>
      <c r="F275">
        <v>666</v>
      </c>
    </row>
    <row r="276" spans="1:6" x14ac:dyDescent="0.25">
      <c r="A276">
        <v>274</v>
      </c>
      <c r="B276">
        <f t="shared" si="4"/>
        <v>4.5666666666666664</v>
      </c>
      <c r="C276">
        <v>681.86</v>
      </c>
      <c r="D276">
        <v>675.46</v>
      </c>
      <c r="E276">
        <v>669.37</v>
      </c>
      <c r="F276">
        <v>665.97</v>
      </c>
    </row>
    <row r="277" spans="1:6" x14ac:dyDescent="0.25">
      <c r="A277">
        <v>275</v>
      </c>
      <c r="B277">
        <f t="shared" si="4"/>
        <v>4.583333333333333</v>
      </c>
      <c r="C277">
        <v>681.97</v>
      </c>
      <c r="D277">
        <v>675.53</v>
      </c>
      <c r="E277">
        <v>669.23</v>
      </c>
      <c r="F277">
        <v>666.03</v>
      </c>
    </row>
    <row r="278" spans="1:6" x14ac:dyDescent="0.25">
      <c r="A278">
        <v>276</v>
      </c>
      <c r="B278">
        <f t="shared" si="4"/>
        <v>4.5999999999999996</v>
      </c>
      <c r="C278">
        <v>681.96</v>
      </c>
      <c r="D278">
        <v>675.44</v>
      </c>
      <c r="E278">
        <v>669.33</v>
      </c>
      <c r="F278">
        <v>665.97</v>
      </c>
    </row>
    <row r="279" spans="1:6" x14ac:dyDescent="0.25">
      <c r="A279">
        <v>277</v>
      </c>
      <c r="B279">
        <f t="shared" si="4"/>
        <v>4.6166666666666663</v>
      </c>
      <c r="C279">
        <v>681.94</v>
      </c>
      <c r="D279">
        <v>675.52</v>
      </c>
      <c r="E279">
        <v>669.27</v>
      </c>
      <c r="F279">
        <v>665.99</v>
      </c>
    </row>
    <row r="280" spans="1:6" x14ac:dyDescent="0.25">
      <c r="A280">
        <v>278</v>
      </c>
      <c r="B280">
        <f t="shared" si="4"/>
        <v>4.6333333333333337</v>
      </c>
      <c r="C280">
        <v>681.99</v>
      </c>
      <c r="D280">
        <v>675.56</v>
      </c>
      <c r="E280">
        <v>669.32</v>
      </c>
      <c r="F280">
        <v>665.92</v>
      </c>
    </row>
    <row r="281" spans="1:6" x14ac:dyDescent="0.25">
      <c r="A281">
        <v>279</v>
      </c>
      <c r="B281">
        <f t="shared" si="4"/>
        <v>4.6500000000000004</v>
      </c>
      <c r="C281">
        <v>681.99</v>
      </c>
      <c r="D281">
        <v>675.52</v>
      </c>
      <c r="E281">
        <v>669.37</v>
      </c>
      <c r="F281">
        <v>666.03</v>
      </c>
    </row>
    <row r="282" spans="1:6" x14ac:dyDescent="0.25">
      <c r="A282">
        <v>280</v>
      </c>
      <c r="B282">
        <f t="shared" si="4"/>
        <v>4.666666666666667</v>
      </c>
      <c r="C282">
        <v>682.17</v>
      </c>
      <c r="D282">
        <v>675.73</v>
      </c>
      <c r="E282">
        <v>669.39</v>
      </c>
      <c r="F282">
        <v>665.98</v>
      </c>
    </row>
    <row r="283" spans="1:6" x14ac:dyDescent="0.25">
      <c r="A283">
        <v>281</v>
      </c>
      <c r="B283">
        <f t="shared" si="4"/>
        <v>4.6833333333333336</v>
      </c>
      <c r="C283">
        <v>682.16</v>
      </c>
      <c r="D283">
        <v>675.54</v>
      </c>
      <c r="E283">
        <v>669.2</v>
      </c>
      <c r="F283">
        <v>665.95</v>
      </c>
    </row>
    <row r="284" spans="1:6" x14ac:dyDescent="0.25">
      <c r="A284">
        <v>282</v>
      </c>
      <c r="B284">
        <f t="shared" si="4"/>
        <v>4.7</v>
      </c>
      <c r="C284">
        <v>682.04</v>
      </c>
      <c r="D284">
        <v>675.58</v>
      </c>
      <c r="E284">
        <v>669.24</v>
      </c>
      <c r="F284">
        <v>665.88</v>
      </c>
    </row>
    <row r="285" spans="1:6" x14ac:dyDescent="0.25">
      <c r="A285">
        <v>283</v>
      </c>
      <c r="B285">
        <f t="shared" si="4"/>
        <v>4.7166666666666668</v>
      </c>
      <c r="C285">
        <v>681.97</v>
      </c>
      <c r="D285">
        <v>675.64</v>
      </c>
      <c r="E285">
        <v>669.15</v>
      </c>
      <c r="F285">
        <v>665.8</v>
      </c>
    </row>
    <row r="286" spans="1:6" x14ac:dyDescent="0.25">
      <c r="A286">
        <v>284</v>
      </c>
      <c r="B286">
        <f t="shared" si="4"/>
        <v>4.7333333333333334</v>
      </c>
      <c r="C286">
        <v>682.09</v>
      </c>
      <c r="D286">
        <v>675.7</v>
      </c>
      <c r="E286">
        <v>669.27</v>
      </c>
      <c r="F286">
        <v>665.89</v>
      </c>
    </row>
    <row r="287" spans="1:6" x14ac:dyDescent="0.25">
      <c r="A287">
        <v>285</v>
      </c>
      <c r="B287">
        <f t="shared" si="4"/>
        <v>4.75</v>
      </c>
      <c r="C287">
        <v>682.2</v>
      </c>
      <c r="D287">
        <v>675.68</v>
      </c>
      <c r="E287">
        <v>669.19</v>
      </c>
      <c r="F287">
        <v>665.81</v>
      </c>
    </row>
    <row r="288" spans="1:6" x14ac:dyDescent="0.25">
      <c r="A288">
        <v>286</v>
      </c>
      <c r="B288">
        <f t="shared" si="4"/>
        <v>4.7666666666666666</v>
      </c>
      <c r="C288">
        <v>682.26</v>
      </c>
      <c r="D288">
        <v>675.7</v>
      </c>
      <c r="E288">
        <v>669.18</v>
      </c>
      <c r="F288">
        <v>665.9</v>
      </c>
    </row>
    <row r="289" spans="1:6" x14ac:dyDescent="0.25">
      <c r="A289">
        <v>287</v>
      </c>
      <c r="B289">
        <f t="shared" si="4"/>
        <v>4.7833333333333332</v>
      </c>
      <c r="C289">
        <v>682.14</v>
      </c>
      <c r="D289">
        <v>675.7</v>
      </c>
      <c r="E289">
        <v>668.97</v>
      </c>
      <c r="F289">
        <v>665.8</v>
      </c>
    </row>
    <row r="290" spans="1:6" x14ac:dyDescent="0.25">
      <c r="A290">
        <v>288</v>
      </c>
      <c r="B290">
        <f t="shared" si="4"/>
        <v>4.8</v>
      </c>
      <c r="C290">
        <v>682.14</v>
      </c>
      <c r="D290">
        <v>675.67</v>
      </c>
      <c r="E290">
        <v>669.07</v>
      </c>
      <c r="F290">
        <v>665.83</v>
      </c>
    </row>
    <row r="291" spans="1:6" x14ac:dyDescent="0.25">
      <c r="A291">
        <v>289</v>
      </c>
      <c r="B291">
        <f t="shared" si="4"/>
        <v>4.8166666666666664</v>
      </c>
      <c r="C291">
        <v>682.3</v>
      </c>
      <c r="D291">
        <v>675.71</v>
      </c>
      <c r="E291">
        <v>669.22</v>
      </c>
      <c r="F291">
        <v>666</v>
      </c>
    </row>
    <row r="292" spans="1:6" x14ac:dyDescent="0.25">
      <c r="A292">
        <v>290</v>
      </c>
      <c r="B292">
        <f t="shared" si="4"/>
        <v>4.833333333333333</v>
      </c>
      <c r="C292">
        <v>682.38</v>
      </c>
      <c r="D292">
        <v>675.91</v>
      </c>
      <c r="E292">
        <v>669.25</v>
      </c>
      <c r="F292">
        <v>665.8</v>
      </c>
    </row>
    <row r="293" spans="1:6" x14ac:dyDescent="0.25">
      <c r="A293">
        <v>291</v>
      </c>
      <c r="B293">
        <f t="shared" si="4"/>
        <v>4.8499999999999996</v>
      </c>
      <c r="C293">
        <v>682.43</v>
      </c>
      <c r="D293">
        <v>675.83</v>
      </c>
      <c r="E293">
        <v>669.32</v>
      </c>
      <c r="F293">
        <v>665.93</v>
      </c>
    </row>
    <row r="294" spans="1:6" x14ac:dyDescent="0.25">
      <c r="A294">
        <v>292</v>
      </c>
      <c r="B294">
        <f t="shared" si="4"/>
        <v>4.8666666666666663</v>
      </c>
      <c r="C294">
        <v>682.35</v>
      </c>
      <c r="D294">
        <v>675.76</v>
      </c>
      <c r="E294">
        <v>669.16</v>
      </c>
      <c r="F294">
        <v>665.76</v>
      </c>
    </row>
    <row r="295" spans="1:6" x14ac:dyDescent="0.25">
      <c r="A295">
        <v>293</v>
      </c>
      <c r="B295">
        <f t="shared" si="4"/>
        <v>4.8833333333333337</v>
      </c>
      <c r="C295">
        <v>682.53</v>
      </c>
      <c r="D295">
        <v>675.81</v>
      </c>
      <c r="E295">
        <v>669.24</v>
      </c>
      <c r="F295">
        <v>665.86</v>
      </c>
    </row>
    <row r="296" spans="1:6" x14ac:dyDescent="0.25">
      <c r="A296">
        <v>294</v>
      </c>
      <c r="B296">
        <f t="shared" si="4"/>
        <v>4.9000000000000004</v>
      </c>
      <c r="C296">
        <v>682.44</v>
      </c>
      <c r="D296">
        <v>675.9</v>
      </c>
      <c r="E296">
        <v>669.22</v>
      </c>
      <c r="F296">
        <v>665.84</v>
      </c>
    </row>
    <row r="297" spans="1:6" x14ac:dyDescent="0.25">
      <c r="A297">
        <v>295</v>
      </c>
      <c r="B297">
        <f t="shared" si="4"/>
        <v>4.916666666666667</v>
      </c>
      <c r="C297">
        <v>682.33</v>
      </c>
      <c r="D297">
        <v>675.9</v>
      </c>
      <c r="E297">
        <v>669.15</v>
      </c>
      <c r="F297">
        <v>665.82</v>
      </c>
    </row>
    <row r="298" spans="1:6" x14ac:dyDescent="0.25">
      <c r="A298">
        <v>296</v>
      </c>
      <c r="B298">
        <f t="shared" si="4"/>
        <v>4.9333333333333336</v>
      </c>
      <c r="C298">
        <v>682.39</v>
      </c>
      <c r="D298">
        <v>675.93</v>
      </c>
      <c r="E298">
        <v>669.07</v>
      </c>
      <c r="F298">
        <v>665.8</v>
      </c>
    </row>
    <row r="299" spans="1:6" x14ac:dyDescent="0.25">
      <c r="A299">
        <v>297</v>
      </c>
      <c r="B299">
        <f t="shared" si="4"/>
        <v>4.95</v>
      </c>
      <c r="C299">
        <v>682.28</v>
      </c>
      <c r="D299">
        <v>675.83</v>
      </c>
      <c r="E299">
        <v>669.02</v>
      </c>
      <c r="F299">
        <v>665.71</v>
      </c>
    </row>
    <row r="300" spans="1:6" x14ac:dyDescent="0.25">
      <c r="A300">
        <v>298</v>
      </c>
      <c r="B300">
        <f t="shared" si="4"/>
        <v>4.9666666666666668</v>
      </c>
      <c r="C300">
        <v>682.59</v>
      </c>
      <c r="D300">
        <v>676.21</v>
      </c>
      <c r="E300">
        <v>669.25</v>
      </c>
      <c r="F300">
        <v>665.94</v>
      </c>
    </row>
    <row r="301" spans="1:6" x14ac:dyDescent="0.25">
      <c r="A301">
        <v>299</v>
      </c>
      <c r="B301">
        <f t="shared" si="4"/>
        <v>4.9833333333333334</v>
      </c>
      <c r="C301">
        <v>682.51</v>
      </c>
      <c r="D301">
        <v>676.12</v>
      </c>
      <c r="E301">
        <v>669.12</v>
      </c>
      <c r="F301">
        <v>665.75</v>
      </c>
    </row>
    <row r="302" spans="1:6" x14ac:dyDescent="0.25">
      <c r="A302">
        <v>300</v>
      </c>
      <c r="B302">
        <f t="shared" si="4"/>
        <v>5</v>
      </c>
      <c r="C302">
        <v>682.51</v>
      </c>
      <c r="D302">
        <v>675.96</v>
      </c>
      <c r="E302">
        <v>669.13</v>
      </c>
      <c r="F302">
        <v>665.76</v>
      </c>
    </row>
    <row r="303" spans="1:6" x14ac:dyDescent="0.25">
      <c r="A303">
        <v>301</v>
      </c>
      <c r="B303">
        <f t="shared" si="4"/>
        <v>5.0166666666666666</v>
      </c>
      <c r="C303">
        <v>682.56</v>
      </c>
      <c r="D303">
        <v>676.03</v>
      </c>
      <c r="E303">
        <v>669.09</v>
      </c>
      <c r="F303">
        <v>665.8</v>
      </c>
    </row>
    <row r="304" spans="1:6" x14ac:dyDescent="0.25">
      <c r="A304">
        <v>302</v>
      </c>
      <c r="B304">
        <f t="shared" si="4"/>
        <v>5.0333333333333332</v>
      </c>
      <c r="C304">
        <v>682.59</v>
      </c>
      <c r="D304">
        <v>676.08</v>
      </c>
      <c r="E304">
        <v>669.06</v>
      </c>
      <c r="F304">
        <v>665.74</v>
      </c>
    </row>
    <row r="305" spans="1:6" x14ac:dyDescent="0.25">
      <c r="A305">
        <v>303</v>
      </c>
      <c r="B305">
        <f t="shared" si="4"/>
        <v>5.05</v>
      </c>
      <c r="C305">
        <v>682.7</v>
      </c>
      <c r="D305">
        <v>676.04</v>
      </c>
      <c r="E305">
        <v>669.1</v>
      </c>
      <c r="F305">
        <v>665.87</v>
      </c>
    </row>
    <row r="306" spans="1:6" x14ac:dyDescent="0.25">
      <c r="A306">
        <v>304</v>
      </c>
      <c r="B306">
        <f t="shared" si="4"/>
        <v>5.0666666666666664</v>
      </c>
      <c r="C306">
        <v>682.82</v>
      </c>
      <c r="D306">
        <v>676.2</v>
      </c>
      <c r="E306">
        <v>669.19</v>
      </c>
      <c r="F306">
        <v>665.83</v>
      </c>
    </row>
    <row r="307" spans="1:6" x14ac:dyDescent="0.25">
      <c r="A307">
        <v>305</v>
      </c>
      <c r="B307">
        <f t="shared" si="4"/>
        <v>5.083333333333333</v>
      </c>
      <c r="C307">
        <v>682.75</v>
      </c>
      <c r="D307">
        <v>676.23</v>
      </c>
      <c r="E307">
        <v>669.06</v>
      </c>
      <c r="F307">
        <v>665.64</v>
      </c>
    </row>
    <row r="308" spans="1:6" x14ac:dyDescent="0.25">
      <c r="A308">
        <v>306</v>
      </c>
      <c r="B308">
        <f t="shared" si="4"/>
        <v>5.0999999999999996</v>
      </c>
      <c r="C308">
        <v>682.8</v>
      </c>
      <c r="D308">
        <v>676.08</v>
      </c>
      <c r="E308">
        <v>669.14</v>
      </c>
      <c r="F308">
        <v>665.62</v>
      </c>
    </row>
    <row r="309" spans="1:6" x14ac:dyDescent="0.25">
      <c r="A309">
        <v>307</v>
      </c>
      <c r="B309">
        <f t="shared" si="4"/>
        <v>5.1166666666666663</v>
      </c>
      <c r="C309">
        <v>682.94</v>
      </c>
      <c r="D309">
        <v>676.22</v>
      </c>
      <c r="E309">
        <v>669.13</v>
      </c>
      <c r="F309">
        <v>665.71</v>
      </c>
    </row>
    <row r="310" spans="1:6" x14ac:dyDescent="0.25">
      <c r="A310">
        <v>308</v>
      </c>
      <c r="B310">
        <f t="shared" si="4"/>
        <v>5.1333333333333337</v>
      </c>
      <c r="C310">
        <v>682.92</v>
      </c>
      <c r="D310">
        <v>676.26</v>
      </c>
      <c r="E310">
        <v>669.2</v>
      </c>
      <c r="F310">
        <v>665.83</v>
      </c>
    </row>
    <row r="311" spans="1:6" x14ac:dyDescent="0.25">
      <c r="A311">
        <v>309</v>
      </c>
      <c r="B311">
        <f t="shared" si="4"/>
        <v>5.15</v>
      </c>
      <c r="C311">
        <v>682.94</v>
      </c>
      <c r="D311">
        <v>676.22</v>
      </c>
      <c r="E311">
        <v>669.15</v>
      </c>
      <c r="F311">
        <v>665.8</v>
      </c>
    </row>
    <row r="312" spans="1:6" x14ac:dyDescent="0.25">
      <c r="A312">
        <v>310</v>
      </c>
      <c r="B312">
        <f t="shared" si="4"/>
        <v>5.166666666666667</v>
      </c>
      <c r="C312">
        <v>683.06</v>
      </c>
      <c r="D312">
        <v>676.3</v>
      </c>
      <c r="E312">
        <v>669.14</v>
      </c>
      <c r="F312">
        <v>665.75</v>
      </c>
    </row>
    <row r="313" spans="1:6" x14ac:dyDescent="0.25">
      <c r="A313">
        <v>311</v>
      </c>
      <c r="B313">
        <f t="shared" si="4"/>
        <v>5.1833333333333336</v>
      </c>
      <c r="C313">
        <v>683.03</v>
      </c>
      <c r="D313">
        <v>676.45</v>
      </c>
      <c r="E313">
        <v>669.15</v>
      </c>
      <c r="F313">
        <v>665.6</v>
      </c>
    </row>
    <row r="314" spans="1:6" x14ac:dyDescent="0.25">
      <c r="A314">
        <v>312</v>
      </c>
      <c r="B314">
        <f t="shared" si="4"/>
        <v>5.2</v>
      </c>
      <c r="C314">
        <v>683.11</v>
      </c>
      <c r="D314">
        <v>676.41</v>
      </c>
      <c r="E314">
        <v>669.11</v>
      </c>
      <c r="F314">
        <v>665.73</v>
      </c>
    </row>
    <row r="315" spans="1:6" x14ac:dyDescent="0.25">
      <c r="A315">
        <v>313</v>
      </c>
      <c r="B315">
        <f t="shared" si="4"/>
        <v>5.2166666666666668</v>
      </c>
      <c r="C315">
        <v>683.12</v>
      </c>
      <c r="D315">
        <v>676.41</v>
      </c>
      <c r="E315">
        <v>669.1</v>
      </c>
      <c r="F315">
        <v>665.64</v>
      </c>
    </row>
    <row r="316" spans="1:6" x14ac:dyDescent="0.25">
      <c r="A316">
        <v>314</v>
      </c>
      <c r="B316">
        <f t="shared" si="4"/>
        <v>5.2333333333333334</v>
      </c>
      <c r="C316">
        <v>683.1</v>
      </c>
      <c r="D316">
        <v>676.43</v>
      </c>
      <c r="E316">
        <v>669.05</v>
      </c>
      <c r="F316">
        <v>665.7</v>
      </c>
    </row>
    <row r="317" spans="1:6" x14ac:dyDescent="0.25">
      <c r="A317">
        <v>315</v>
      </c>
      <c r="B317">
        <f t="shared" si="4"/>
        <v>5.25</v>
      </c>
      <c r="C317">
        <v>683.22</v>
      </c>
      <c r="D317">
        <v>676.49</v>
      </c>
      <c r="E317">
        <v>669.08</v>
      </c>
      <c r="F317">
        <v>665.59</v>
      </c>
    </row>
    <row r="318" spans="1:6" x14ac:dyDescent="0.25">
      <c r="A318">
        <v>316</v>
      </c>
      <c r="B318">
        <f t="shared" si="4"/>
        <v>5.2666666666666666</v>
      </c>
      <c r="C318">
        <v>683.2</v>
      </c>
      <c r="D318">
        <v>676.46</v>
      </c>
      <c r="E318">
        <v>669.03</v>
      </c>
      <c r="F318">
        <v>665.75</v>
      </c>
    </row>
    <row r="319" spans="1:6" x14ac:dyDescent="0.25">
      <c r="A319">
        <v>317</v>
      </c>
      <c r="B319">
        <f t="shared" si="4"/>
        <v>5.2833333333333332</v>
      </c>
      <c r="C319">
        <v>683.32</v>
      </c>
      <c r="D319">
        <v>676.49</v>
      </c>
      <c r="E319">
        <v>669.03</v>
      </c>
      <c r="F319">
        <v>665.67</v>
      </c>
    </row>
    <row r="320" spans="1:6" x14ac:dyDescent="0.25">
      <c r="A320">
        <v>318</v>
      </c>
      <c r="B320">
        <f t="shared" si="4"/>
        <v>5.3</v>
      </c>
      <c r="C320">
        <v>683.16</v>
      </c>
      <c r="D320">
        <v>676.48</v>
      </c>
      <c r="E320">
        <v>668.86</v>
      </c>
      <c r="F320">
        <v>665.75</v>
      </c>
    </row>
    <row r="321" spans="1:6" x14ac:dyDescent="0.25">
      <c r="A321">
        <v>319</v>
      </c>
      <c r="B321">
        <f t="shared" si="4"/>
        <v>5.3166666666666664</v>
      </c>
      <c r="C321">
        <v>683.32</v>
      </c>
      <c r="D321">
        <v>676.6</v>
      </c>
      <c r="E321">
        <v>669</v>
      </c>
      <c r="F321">
        <v>665.6</v>
      </c>
    </row>
    <row r="322" spans="1:6" x14ac:dyDescent="0.25">
      <c r="A322">
        <v>320</v>
      </c>
      <c r="B322">
        <f t="shared" si="4"/>
        <v>5.333333333333333</v>
      </c>
      <c r="C322">
        <v>683.38</v>
      </c>
      <c r="D322">
        <v>676.58</v>
      </c>
      <c r="E322">
        <v>669.04</v>
      </c>
      <c r="F322">
        <v>665.77</v>
      </c>
    </row>
    <row r="323" spans="1:6" x14ac:dyDescent="0.25">
      <c r="A323">
        <v>321</v>
      </c>
      <c r="B323">
        <f t="shared" ref="B323:B386" si="5">A323/60</f>
        <v>5.35</v>
      </c>
      <c r="C323">
        <v>683.29</v>
      </c>
      <c r="D323">
        <v>676.54</v>
      </c>
      <c r="E323">
        <v>669.02</v>
      </c>
      <c r="F323">
        <v>665.57</v>
      </c>
    </row>
    <row r="324" spans="1:6" x14ac:dyDescent="0.25">
      <c r="A324">
        <v>322</v>
      </c>
      <c r="B324">
        <f t="shared" si="5"/>
        <v>5.3666666666666663</v>
      </c>
      <c r="C324">
        <v>683.27</v>
      </c>
      <c r="D324">
        <v>676.67</v>
      </c>
      <c r="E324">
        <v>669.07</v>
      </c>
      <c r="F324">
        <v>665.7</v>
      </c>
    </row>
    <row r="325" spans="1:6" x14ac:dyDescent="0.25">
      <c r="A325">
        <v>323</v>
      </c>
      <c r="B325">
        <f t="shared" si="5"/>
        <v>5.3833333333333337</v>
      </c>
      <c r="C325">
        <v>683.45</v>
      </c>
      <c r="D325">
        <v>676.83</v>
      </c>
      <c r="E325">
        <v>669.08</v>
      </c>
      <c r="F325">
        <v>665.67</v>
      </c>
    </row>
    <row r="326" spans="1:6" x14ac:dyDescent="0.25">
      <c r="A326">
        <v>324</v>
      </c>
      <c r="B326">
        <f t="shared" si="5"/>
        <v>5.4</v>
      </c>
      <c r="C326">
        <v>683.22</v>
      </c>
      <c r="D326">
        <v>676.55</v>
      </c>
      <c r="E326">
        <v>669.03</v>
      </c>
      <c r="F326">
        <v>665.55</v>
      </c>
    </row>
    <row r="327" spans="1:6" x14ac:dyDescent="0.25">
      <c r="A327">
        <v>325</v>
      </c>
      <c r="B327">
        <f t="shared" si="5"/>
        <v>5.416666666666667</v>
      </c>
      <c r="C327">
        <v>683.32</v>
      </c>
      <c r="D327">
        <v>676.66</v>
      </c>
      <c r="E327">
        <v>669.06</v>
      </c>
      <c r="F327">
        <v>665.64</v>
      </c>
    </row>
    <row r="328" spans="1:6" x14ac:dyDescent="0.25">
      <c r="A328">
        <v>326</v>
      </c>
      <c r="B328">
        <f t="shared" si="5"/>
        <v>5.4333333333333336</v>
      </c>
      <c r="C328">
        <v>683.37</v>
      </c>
      <c r="D328">
        <v>676.81</v>
      </c>
      <c r="E328">
        <v>669.12</v>
      </c>
      <c r="F328">
        <v>665.7</v>
      </c>
    </row>
    <row r="329" spans="1:6" x14ac:dyDescent="0.25">
      <c r="A329">
        <v>327</v>
      </c>
      <c r="B329">
        <f t="shared" si="5"/>
        <v>5.45</v>
      </c>
      <c r="C329">
        <v>683.42</v>
      </c>
      <c r="D329">
        <v>676.81</v>
      </c>
      <c r="E329">
        <v>669.09</v>
      </c>
      <c r="F329">
        <v>665.61</v>
      </c>
    </row>
    <row r="330" spans="1:6" x14ac:dyDescent="0.25">
      <c r="A330">
        <v>328</v>
      </c>
      <c r="B330">
        <f t="shared" si="5"/>
        <v>5.4666666666666668</v>
      </c>
      <c r="C330">
        <v>683.53</v>
      </c>
      <c r="D330">
        <v>676.75</v>
      </c>
      <c r="E330">
        <v>669.1</v>
      </c>
      <c r="F330">
        <v>665.64</v>
      </c>
    </row>
    <row r="331" spans="1:6" x14ac:dyDescent="0.25">
      <c r="A331">
        <v>329</v>
      </c>
      <c r="B331">
        <f t="shared" si="5"/>
        <v>5.4833333333333334</v>
      </c>
      <c r="C331">
        <v>683.5</v>
      </c>
      <c r="D331">
        <v>676.75</v>
      </c>
      <c r="E331">
        <v>669.11</v>
      </c>
      <c r="F331">
        <v>665.57</v>
      </c>
    </row>
    <row r="332" spans="1:6" x14ac:dyDescent="0.25">
      <c r="A332">
        <v>330</v>
      </c>
      <c r="B332">
        <f t="shared" si="5"/>
        <v>5.5</v>
      </c>
      <c r="C332">
        <v>683.27</v>
      </c>
      <c r="D332">
        <v>676.71</v>
      </c>
      <c r="E332">
        <v>669.06</v>
      </c>
      <c r="F332">
        <v>665.64</v>
      </c>
    </row>
    <row r="333" spans="1:6" x14ac:dyDescent="0.25">
      <c r="A333">
        <v>331</v>
      </c>
      <c r="B333">
        <f t="shared" si="5"/>
        <v>5.5166666666666666</v>
      </c>
      <c r="C333">
        <v>683.39</v>
      </c>
      <c r="D333">
        <v>676.73</v>
      </c>
      <c r="E333">
        <v>669.13</v>
      </c>
      <c r="F333">
        <v>665.58</v>
      </c>
    </row>
    <row r="334" spans="1:6" x14ac:dyDescent="0.25">
      <c r="A334">
        <v>332</v>
      </c>
      <c r="B334">
        <f t="shared" si="5"/>
        <v>5.5333333333333332</v>
      </c>
      <c r="C334">
        <v>683.41</v>
      </c>
      <c r="D334">
        <v>676.85</v>
      </c>
      <c r="E334">
        <v>669</v>
      </c>
      <c r="F334">
        <v>665.58</v>
      </c>
    </row>
    <row r="335" spans="1:6" x14ac:dyDescent="0.25">
      <c r="A335">
        <v>333</v>
      </c>
      <c r="B335">
        <f t="shared" si="5"/>
        <v>5.55</v>
      </c>
      <c r="C335">
        <v>683.46</v>
      </c>
      <c r="D335">
        <v>676.92</v>
      </c>
      <c r="E335">
        <v>669.07</v>
      </c>
      <c r="F335">
        <v>665.59</v>
      </c>
    </row>
    <row r="336" spans="1:6" x14ac:dyDescent="0.25">
      <c r="A336">
        <v>334</v>
      </c>
      <c r="B336">
        <f t="shared" si="5"/>
        <v>5.5666666666666664</v>
      </c>
      <c r="C336">
        <v>683.51</v>
      </c>
      <c r="D336">
        <v>676.93</v>
      </c>
      <c r="E336">
        <v>669.22</v>
      </c>
      <c r="F336">
        <v>665.71</v>
      </c>
    </row>
    <row r="337" spans="1:6" x14ac:dyDescent="0.25">
      <c r="A337">
        <v>335</v>
      </c>
      <c r="B337">
        <f t="shared" si="5"/>
        <v>5.583333333333333</v>
      </c>
      <c r="C337">
        <v>683.43</v>
      </c>
      <c r="D337">
        <v>676.89</v>
      </c>
      <c r="E337">
        <v>669.01</v>
      </c>
      <c r="F337">
        <v>665.56</v>
      </c>
    </row>
    <row r="338" spans="1:6" x14ac:dyDescent="0.25">
      <c r="A338">
        <v>336</v>
      </c>
      <c r="B338">
        <f t="shared" si="5"/>
        <v>5.6</v>
      </c>
      <c r="C338">
        <v>683.44</v>
      </c>
      <c r="D338">
        <v>676.95</v>
      </c>
      <c r="E338">
        <v>669.11</v>
      </c>
      <c r="F338">
        <v>665.67</v>
      </c>
    </row>
    <row r="339" spans="1:6" x14ac:dyDescent="0.25">
      <c r="A339">
        <v>337</v>
      </c>
      <c r="B339">
        <f t="shared" si="5"/>
        <v>5.6166666666666663</v>
      </c>
      <c r="C339">
        <v>683.59</v>
      </c>
      <c r="D339">
        <v>677.02</v>
      </c>
      <c r="E339">
        <v>669.14</v>
      </c>
      <c r="F339">
        <v>665.69</v>
      </c>
    </row>
    <row r="340" spans="1:6" x14ac:dyDescent="0.25">
      <c r="A340">
        <v>338</v>
      </c>
      <c r="B340">
        <f t="shared" si="5"/>
        <v>5.6333333333333337</v>
      </c>
      <c r="C340">
        <v>683.33</v>
      </c>
      <c r="D340">
        <v>676.8</v>
      </c>
      <c r="E340">
        <v>668.87</v>
      </c>
      <c r="F340">
        <v>665.46</v>
      </c>
    </row>
    <row r="341" spans="1:6" x14ac:dyDescent="0.25">
      <c r="A341">
        <v>339</v>
      </c>
      <c r="B341">
        <f t="shared" si="5"/>
        <v>5.65</v>
      </c>
      <c r="C341">
        <v>683.45</v>
      </c>
      <c r="D341">
        <v>676.9</v>
      </c>
      <c r="E341">
        <v>668.98</v>
      </c>
      <c r="F341">
        <v>665.62</v>
      </c>
    </row>
    <row r="342" spans="1:6" x14ac:dyDescent="0.25">
      <c r="A342">
        <v>340</v>
      </c>
      <c r="B342">
        <f t="shared" si="5"/>
        <v>5.666666666666667</v>
      </c>
      <c r="C342">
        <v>683.52</v>
      </c>
      <c r="D342">
        <v>677.12</v>
      </c>
      <c r="E342">
        <v>668.94</v>
      </c>
      <c r="F342">
        <v>665.56</v>
      </c>
    </row>
    <row r="343" spans="1:6" x14ac:dyDescent="0.25">
      <c r="A343">
        <v>341</v>
      </c>
      <c r="B343">
        <f t="shared" si="5"/>
        <v>5.6833333333333336</v>
      </c>
      <c r="C343">
        <v>683.52</v>
      </c>
      <c r="D343">
        <v>677.01</v>
      </c>
      <c r="E343">
        <v>668.86</v>
      </c>
      <c r="F343">
        <v>665.57</v>
      </c>
    </row>
    <row r="344" spans="1:6" x14ac:dyDescent="0.25">
      <c r="A344">
        <v>342</v>
      </c>
      <c r="B344">
        <f t="shared" si="5"/>
        <v>5.7</v>
      </c>
      <c r="C344">
        <v>683.4</v>
      </c>
      <c r="D344">
        <v>676.97</v>
      </c>
      <c r="E344">
        <v>668.94</v>
      </c>
      <c r="F344">
        <v>665.54</v>
      </c>
    </row>
    <row r="345" spans="1:6" x14ac:dyDescent="0.25">
      <c r="A345">
        <v>343</v>
      </c>
      <c r="B345">
        <f t="shared" si="5"/>
        <v>5.7166666666666668</v>
      </c>
      <c r="C345">
        <v>683.54</v>
      </c>
      <c r="D345">
        <v>677.01</v>
      </c>
      <c r="E345">
        <v>668.94</v>
      </c>
      <c r="F345">
        <v>665.63</v>
      </c>
    </row>
    <row r="346" spans="1:6" x14ac:dyDescent="0.25">
      <c r="A346">
        <v>344</v>
      </c>
      <c r="B346">
        <f t="shared" si="5"/>
        <v>5.7333333333333334</v>
      </c>
      <c r="C346">
        <v>683.63</v>
      </c>
      <c r="D346">
        <v>677.09</v>
      </c>
      <c r="E346">
        <v>668.97</v>
      </c>
      <c r="F346">
        <v>665.62</v>
      </c>
    </row>
    <row r="347" spans="1:6" x14ac:dyDescent="0.25">
      <c r="A347">
        <v>345</v>
      </c>
      <c r="B347">
        <f t="shared" si="5"/>
        <v>5.75</v>
      </c>
      <c r="C347">
        <v>683.5</v>
      </c>
      <c r="D347">
        <v>676.98</v>
      </c>
      <c r="E347">
        <v>668.96</v>
      </c>
      <c r="F347">
        <v>665.48</v>
      </c>
    </row>
    <row r="348" spans="1:6" x14ac:dyDescent="0.25">
      <c r="A348">
        <v>346</v>
      </c>
      <c r="B348">
        <f t="shared" si="5"/>
        <v>5.7666666666666666</v>
      </c>
      <c r="C348">
        <v>683.53</v>
      </c>
      <c r="D348">
        <v>677.12</v>
      </c>
      <c r="E348">
        <v>668.97</v>
      </c>
      <c r="F348">
        <v>665.64</v>
      </c>
    </row>
    <row r="349" spans="1:6" x14ac:dyDescent="0.25">
      <c r="A349">
        <v>347</v>
      </c>
      <c r="B349">
        <f t="shared" si="5"/>
        <v>5.7833333333333332</v>
      </c>
      <c r="C349">
        <v>683.49</v>
      </c>
      <c r="D349">
        <v>677.16</v>
      </c>
      <c r="E349">
        <v>669.06</v>
      </c>
      <c r="F349">
        <v>665.61</v>
      </c>
    </row>
    <row r="350" spans="1:6" x14ac:dyDescent="0.25">
      <c r="A350">
        <v>348</v>
      </c>
      <c r="B350">
        <f t="shared" si="5"/>
        <v>5.8</v>
      </c>
      <c r="C350">
        <v>683.38</v>
      </c>
      <c r="D350">
        <v>677.11</v>
      </c>
      <c r="E350">
        <v>668.89</v>
      </c>
      <c r="F350">
        <v>665.59</v>
      </c>
    </row>
    <row r="351" spans="1:6" x14ac:dyDescent="0.25">
      <c r="A351">
        <v>349</v>
      </c>
      <c r="B351">
        <f t="shared" si="5"/>
        <v>5.8166666666666664</v>
      </c>
      <c r="C351">
        <v>683.37</v>
      </c>
      <c r="D351">
        <v>677.04</v>
      </c>
      <c r="E351">
        <v>668.82</v>
      </c>
      <c r="F351">
        <v>665.57</v>
      </c>
    </row>
    <row r="352" spans="1:6" x14ac:dyDescent="0.25">
      <c r="A352">
        <v>350</v>
      </c>
      <c r="B352">
        <f t="shared" si="5"/>
        <v>5.833333333333333</v>
      </c>
      <c r="C352">
        <v>683.27</v>
      </c>
      <c r="D352">
        <v>677</v>
      </c>
      <c r="E352">
        <v>668.85</v>
      </c>
      <c r="F352">
        <v>665.51</v>
      </c>
    </row>
    <row r="353" spans="1:6" x14ac:dyDescent="0.25">
      <c r="A353">
        <v>351</v>
      </c>
      <c r="B353">
        <f t="shared" si="5"/>
        <v>5.85</v>
      </c>
      <c r="C353">
        <v>683.02</v>
      </c>
      <c r="D353">
        <v>676.95</v>
      </c>
      <c r="E353">
        <v>668.86</v>
      </c>
      <c r="F353">
        <v>665.33</v>
      </c>
    </row>
    <row r="354" spans="1:6" x14ac:dyDescent="0.25">
      <c r="A354">
        <v>352</v>
      </c>
      <c r="B354">
        <f t="shared" si="5"/>
        <v>5.8666666666666663</v>
      </c>
      <c r="C354">
        <v>683</v>
      </c>
      <c r="D354">
        <v>676.92</v>
      </c>
      <c r="E354">
        <v>668.75</v>
      </c>
      <c r="F354">
        <v>665.43</v>
      </c>
    </row>
    <row r="355" spans="1:6" x14ac:dyDescent="0.25">
      <c r="A355">
        <v>353</v>
      </c>
      <c r="B355">
        <f t="shared" si="5"/>
        <v>5.8833333333333337</v>
      </c>
      <c r="C355">
        <v>682.73</v>
      </c>
      <c r="D355">
        <v>676.69</v>
      </c>
      <c r="E355">
        <v>668.54</v>
      </c>
      <c r="F355">
        <v>665.29</v>
      </c>
    </row>
    <row r="356" spans="1:6" x14ac:dyDescent="0.25">
      <c r="A356">
        <v>354</v>
      </c>
      <c r="B356">
        <f t="shared" si="5"/>
        <v>5.9</v>
      </c>
      <c r="C356">
        <v>682.63</v>
      </c>
      <c r="D356">
        <v>676.77</v>
      </c>
      <c r="E356">
        <v>668.53</v>
      </c>
      <c r="F356">
        <v>665.33</v>
      </c>
    </row>
    <row r="357" spans="1:6" x14ac:dyDescent="0.25">
      <c r="A357">
        <v>355</v>
      </c>
      <c r="B357">
        <f t="shared" si="5"/>
        <v>5.916666666666667</v>
      </c>
      <c r="C357">
        <v>682.47</v>
      </c>
      <c r="D357">
        <v>676.74</v>
      </c>
      <c r="E357">
        <v>668.52</v>
      </c>
      <c r="F357">
        <v>665.26</v>
      </c>
    </row>
    <row r="358" spans="1:6" x14ac:dyDescent="0.25">
      <c r="A358">
        <v>356</v>
      </c>
      <c r="B358">
        <f t="shared" si="5"/>
        <v>5.9333333333333336</v>
      </c>
      <c r="C358">
        <v>682.46</v>
      </c>
      <c r="D358">
        <v>676.72</v>
      </c>
      <c r="E358">
        <v>668.6</v>
      </c>
      <c r="F358">
        <v>665.28</v>
      </c>
    </row>
    <row r="359" spans="1:6" x14ac:dyDescent="0.25">
      <c r="A359">
        <v>357</v>
      </c>
      <c r="B359">
        <f t="shared" si="5"/>
        <v>5.95</v>
      </c>
      <c r="C359">
        <v>682.22</v>
      </c>
      <c r="D359">
        <v>676.73</v>
      </c>
      <c r="E359">
        <v>668.49</v>
      </c>
      <c r="F359">
        <v>665.27</v>
      </c>
    </row>
    <row r="360" spans="1:6" x14ac:dyDescent="0.25">
      <c r="A360">
        <v>358</v>
      </c>
      <c r="B360">
        <f t="shared" si="5"/>
        <v>5.9666666666666668</v>
      </c>
      <c r="C360">
        <v>682.12</v>
      </c>
      <c r="D360">
        <v>676.73</v>
      </c>
      <c r="E360">
        <v>668.41</v>
      </c>
      <c r="F360">
        <v>665.14</v>
      </c>
    </row>
    <row r="361" spans="1:6" x14ac:dyDescent="0.25">
      <c r="A361">
        <v>359</v>
      </c>
      <c r="B361">
        <f t="shared" si="5"/>
        <v>5.9833333333333334</v>
      </c>
      <c r="C361">
        <v>681.83</v>
      </c>
      <c r="D361">
        <v>676.59</v>
      </c>
      <c r="E361">
        <v>668.1</v>
      </c>
      <c r="F361">
        <v>664.99</v>
      </c>
    </row>
    <row r="362" spans="1:6" x14ac:dyDescent="0.25">
      <c r="A362">
        <v>360</v>
      </c>
      <c r="B362">
        <f t="shared" si="5"/>
        <v>6</v>
      </c>
      <c r="C362">
        <v>681.86</v>
      </c>
      <c r="D362">
        <v>676.74</v>
      </c>
      <c r="E362">
        <v>668.3</v>
      </c>
      <c r="F362">
        <v>665.1</v>
      </c>
    </row>
    <row r="363" spans="1:6" x14ac:dyDescent="0.25">
      <c r="A363">
        <v>361</v>
      </c>
      <c r="B363">
        <f t="shared" si="5"/>
        <v>6.0166666666666666</v>
      </c>
      <c r="C363">
        <v>681.64</v>
      </c>
      <c r="D363">
        <v>676.56</v>
      </c>
      <c r="E363">
        <v>668.15</v>
      </c>
      <c r="F363">
        <v>664.96</v>
      </c>
    </row>
    <row r="364" spans="1:6" x14ac:dyDescent="0.25">
      <c r="A364">
        <v>362</v>
      </c>
      <c r="B364">
        <f t="shared" si="5"/>
        <v>6.0333333333333332</v>
      </c>
      <c r="C364">
        <v>681.33</v>
      </c>
      <c r="D364">
        <v>676.49</v>
      </c>
      <c r="E364">
        <v>668.04</v>
      </c>
      <c r="F364">
        <v>664.87</v>
      </c>
    </row>
    <row r="365" spans="1:6" x14ac:dyDescent="0.25">
      <c r="A365">
        <v>363</v>
      </c>
      <c r="B365">
        <f t="shared" si="5"/>
        <v>6.05</v>
      </c>
      <c r="C365">
        <v>681.35</v>
      </c>
      <c r="D365">
        <v>676.63</v>
      </c>
      <c r="E365">
        <v>668.07</v>
      </c>
      <c r="F365">
        <v>664.89</v>
      </c>
    </row>
    <row r="366" spans="1:6" x14ac:dyDescent="0.25">
      <c r="A366">
        <v>364</v>
      </c>
      <c r="B366">
        <f t="shared" si="5"/>
        <v>6.0666666666666664</v>
      </c>
      <c r="C366">
        <v>681.21</v>
      </c>
      <c r="D366">
        <v>676.46</v>
      </c>
      <c r="E366">
        <v>668</v>
      </c>
      <c r="F366">
        <v>664.77</v>
      </c>
    </row>
    <row r="367" spans="1:6" x14ac:dyDescent="0.25">
      <c r="A367">
        <v>365</v>
      </c>
      <c r="B367">
        <f t="shared" si="5"/>
        <v>6.083333333333333</v>
      </c>
      <c r="C367">
        <v>680.9</v>
      </c>
      <c r="D367">
        <v>676.47</v>
      </c>
      <c r="E367">
        <v>668.08</v>
      </c>
      <c r="F367">
        <v>664.69</v>
      </c>
    </row>
    <row r="368" spans="1:6" x14ac:dyDescent="0.25">
      <c r="A368">
        <v>366</v>
      </c>
      <c r="B368">
        <f t="shared" si="5"/>
        <v>6.1</v>
      </c>
      <c r="C368">
        <v>680.89</v>
      </c>
      <c r="D368">
        <v>676.5</v>
      </c>
      <c r="E368">
        <v>667.96</v>
      </c>
      <c r="F368">
        <v>664.62</v>
      </c>
    </row>
    <row r="369" spans="1:6" x14ac:dyDescent="0.25">
      <c r="A369">
        <v>367</v>
      </c>
      <c r="B369">
        <f t="shared" si="5"/>
        <v>6.1166666666666663</v>
      </c>
      <c r="C369">
        <v>680.73</v>
      </c>
      <c r="D369">
        <v>676.41</v>
      </c>
      <c r="E369">
        <v>667.94</v>
      </c>
      <c r="F369">
        <v>664.64</v>
      </c>
    </row>
    <row r="370" spans="1:6" x14ac:dyDescent="0.25">
      <c r="A370">
        <v>368</v>
      </c>
      <c r="B370">
        <f t="shared" si="5"/>
        <v>6.1333333333333337</v>
      </c>
      <c r="C370">
        <v>680.79</v>
      </c>
      <c r="D370">
        <v>676.29</v>
      </c>
      <c r="E370">
        <v>667.86</v>
      </c>
      <c r="F370">
        <v>664.61</v>
      </c>
    </row>
    <row r="371" spans="1:6" x14ac:dyDescent="0.25">
      <c r="A371">
        <v>369</v>
      </c>
      <c r="B371">
        <f t="shared" si="5"/>
        <v>6.15</v>
      </c>
      <c r="C371">
        <v>680.55</v>
      </c>
      <c r="D371">
        <v>676.34</v>
      </c>
      <c r="E371">
        <v>668.02</v>
      </c>
      <c r="F371">
        <v>664.62</v>
      </c>
    </row>
    <row r="372" spans="1:6" x14ac:dyDescent="0.25">
      <c r="A372">
        <v>370</v>
      </c>
      <c r="B372">
        <f t="shared" si="5"/>
        <v>6.166666666666667</v>
      </c>
      <c r="C372">
        <v>680.55</v>
      </c>
      <c r="D372">
        <v>676.37</v>
      </c>
      <c r="E372">
        <v>668.07</v>
      </c>
      <c r="F372">
        <v>664.59</v>
      </c>
    </row>
    <row r="373" spans="1:6" x14ac:dyDescent="0.25">
      <c r="A373">
        <v>371</v>
      </c>
      <c r="B373">
        <f t="shared" si="5"/>
        <v>6.1833333333333336</v>
      </c>
      <c r="C373">
        <v>680.43</v>
      </c>
      <c r="D373">
        <v>676.38</v>
      </c>
      <c r="E373">
        <v>667.94</v>
      </c>
      <c r="F373">
        <v>664.57</v>
      </c>
    </row>
    <row r="374" spans="1:6" x14ac:dyDescent="0.25">
      <c r="A374">
        <v>372</v>
      </c>
      <c r="B374">
        <f t="shared" si="5"/>
        <v>6.2</v>
      </c>
      <c r="C374">
        <v>680.27</v>
      </c>
      <c r="D374">
        <v>676.3</v>
      </c>
      <c r="E374">
        <v>667.82</v>
      </c>
      <c r="F374">
        <v>664.47</v>
      </c>
    </row>
    <row r="375" spans="1:6" x14ac:dyDescent="0.25">
      <c r="A375">
        <v>373</v>
      </c>
      <c r="B375">
        <f t="shared" si="5"/>
        <v>6.2166666666666668</v>
      </c>
      <c r="C375">
        <v>679.98</v>
      </c>
      <c r="D375">
        <v>676.25</v>
      </c>
      <c r="E375">
        <v>667.74</v>
      </c>
      <c r="F375">
        <v>664.35</v>
      </c>
    </row>
    <row r="376" spans="1:6" x14ac:dyDescent="0.25">
      <c r="A376">
        <v>374</v>
      </c>
      <c r="B376">
        <f t="shared" si="5"/>
        <v>6.2333333333333334</v>
      </c>
      <c r="C376">
        <v>679.96</v>
      </c>
      <c r="D376">
        <v>676.15</v>
      </c>
      <c r="E376">
        <v>667.75</v>
      </c>
      <c r="F376">
        <v>664.32</v>
      </c>
    </row>
    <row r="377" spans="1:6" x14ac:dyDescent="0.25">
      <c r="A377">
        <v>375</v>
      </c>
      <c r="B377">
        <f t="shared" si="5"/>
        <v>6.25</v>
      </c>
      <c r="C377">
        <v>679.75</v>
      </c>
      <c r="D377">
        <v>676.29</v>
      </c>
      <c r="E377">
        <v>667.69</v>
      </c>
      <c r="F377">
        <v>664.27</v>
      </c>
    </row>
    <row r="378" spans="1:6" x14ac:dyDescent="0.25">
      <c r="A378">
        <v>376</v>
      </c>
      <c r="B378">
        <f t="shared" si="5"/>
        <v>6.2666666666666666</v>
      </c>
      <c r="C378">
        <v>679.69</v>
      </c>
      <c r="D378">
        <v>676.14</v>
      </c>
      <c r="E378">
        <v>667.69</v>
      </c>
      <c r="F378">
        <v>664.23</v>
      </c>
    </row>
    <row r="379" spans="1:6" x14ac:dyDescent="0.25">
      <c r="A379">
        <v>377</v>
      </c>
      <c r="B379">
        <f t="shared" si="5"/>
        <v>6.2833333333333332</v>
      </c>
      <c r="C379">
        <v>679.69</v>
      </c>
      <c r="D379">
        <v>676.02</v>
      </c>
      <c r="E379">
        <v>667.76</v>
      </c>
      <c r="F379">
        <v>664.34</v>
      </c>
    </row>
    <row r="380" spans="1:6" x14ac:dyDescent="0.25">
      <c r="A380">
        <v>378</v>
      </c>
      <c r="B380">
        <f t="shared" si="5"/>
        <v>6.3</v>
      </c>
      <c r="C380">
        <v>679.51</v>
      </c>
      <c r="D380">
        <v>676.01</v>
      </c>
      <c r="E380">
        <v>667.72</v>
      </c>
      <c r="F380">
        <v>664.27</v>
      </c>
    </row>
    <row r="381" spans="1:6" x14ac:dyDescent="0.25">
      <c r="A381">
        <v>379</v>
      </c>
      <c r="B381">
        <f t="shared" si="5"/>
        <v>6.3166666666666664</v>
      </c>
      <c r="C381">
        <v>679.43</v>
      </c>
      <c r="D381">
        <v>676.07</v>
      </c>
      <c r="E381">
        <v>667.73</v>
      </c>
      <c r="F381">
        <v>664.08</v>
      </c>
    </row>
    <row r="382" spans="1:6" x14ac:dyDescent="0.25">
      <c r="A382">
        <v>380</v>
      </c>
      <c r="B382">
        <f t="shared" si="5"/>
        <v>6.333333333333333</v>
      </c>
      <c r="C382">
        <v>679.27</v>
      </c>
      <c r="D382">
        <v>676</v>
      </c>
      <c r="E382">
        <v>667.64</v>
      </c>
      <c r="F382">
        <v>664.18</v>
      </c>
    </row>
    <row r="383" spans="1:6" x14ac:dyDescent="0.25">
      <c r="A383">
        <v>381</v>
      </c>
      <c r="B383">
        <f t="shared" si="5"/>
        <v>6.35</v>
      </c>
      <c r="C383">
        <v>679.16</v>
      </c>
      <c r="D383">
        <v>676.08</v>
      </c>
      <c r="E383">
        <v>667.71</v>
      </c>
      <c r="F383">
        <v>664.17</v>
      </c>
    </row>
    <row r="384" spans="1:6" x14ac:dyDescent="0.25">
      <c r="A384">
        <v>382</v>
      </c>
      <c r="B384">
        <f t="shared" si="5"/>
        <v>6.3666666666666663</v>
      </c>
      <c r="C384">
        <v>679.01</v>
      </c>
      <c r="D384">
        <v>675.9</v>
      </c>
      <c r="E384">
        <v>667.69</v>
      </c>
      <c r="F384">
        <v>664.06</v>
      </c>
    </row>
    <row r="385" spans="1:6" x14ac:dyDescent="0.25">
      <c r="A385">
        <v>383</v>
      </c>
      <c r="B385">
        <f t="shared" si="5"/>
        <v>6.3833333333333337</v>
      </c>
      <c r="C385">
        <v>678.93</v>
      </c>
      <c r="D385">
        <v>676.02</v>
      </c>
      <c r="E385">
        <v>667.6</v>
      </c>
      <c r="F385">
        <v>664.04</v>
      </c>
    </row>
    <row r="386" spans="1:6" x14ac:dyDescent="0.25">
      <c r="A386">
        <v>384</v>
      </c>
      <c r="B386">
        <f t="shared" si="5"/>
        <v>6.4</v>
      </c>
      <c r="C386">
        <v>678.71</v>
      </c>
      <c r="D386">
        <v>676.1</v>
      </c>
      <c r="E386">
        <v>667.65</v>
      </c>
      <c r="F386">
        <v>664.03</v>
      </c>
    </row>
    <row r="387" spans="1:6" x14ac:dyDescent="0.25">
      <c r="A387">
        <v>385</v>
      </c>
      <c r="B387">
        <f t="shared" ref="B387:B450" si="6">A387/60</f>
        <v>6.416666666666667</v>
      </c>
      <c r="C387">
        <v>678.78</v>
      </c>
      <c r="D387">
        <v>676.08</v>
      </c>
      <c r="E387">
        <v>667.67</v>
      </c>
      <c r="F387">
        <v>664.08</v>
      </c>
    </row>
    <row r="388" spans="1:6" x14ac:dyDescent="0.25">
      <c r="A388">
        <v>386</v>
      </c>
      <c r="B388">
        <f t="shared" si="6"/>
        <v>6.4333333333333336</v>
      </c>
      <c r="C388">
        <v>678.6</v>
      </c>
      <c r="D388">
        <v>676.03</v>
      </c>
      <c r="E388">
        <v>667.58</v>
      </c>
      <c r="F388">
        <v>664.12</v>
      </c>
    </row>
    <row r="389" spans="1:6" x14ac:dyDescent="0.25">
      <c r="A389">
        <v>387</v>
      </c>
      <c r="B389">
        <f t="shared" si="6"/>
        <v>6.45</v>
      </c>
      <c r="C389">
        <v>678.44</v>
      </c>
      <c r="D389">
        <v>675.96</v>
      </c>
      <c r="E389">
        <v>667.59</v>
      </c>
      <c r="F389">
        <v>664.01</v>
      </c>
    </row>
    <row r="390" spans="1:6" x14ac:dyDescent="0.25">
      <c r="A390">
        <v>388</v>
      </c>
      <c r="B390">
        <f t="shared" si="6"/>
        <v>6.4666666666666668</v>
      </c>
      <c r="C390">
        <v>678.3</v>
      </c>
      <c r="D390">
        <v>676</v>
      </c>
      <c r="E390">
        <v>667.5</v>
      </c>
      <c r="F390">
        <v>663.98</v>
      </c>
    </row>
    <row r="391" spans="1:6" x14ac:dyDescent="0.25">
      <c r="A391">
        <v>389</v>
      </c>
      <c r="B391">
        <f t="shared" si="6"/>
        <v>6.4833333333333334</v>
      </c>
      <c r="C391">
        <v>678.19</v>
      </c>
      <c r="D391">
        <v>675.98</v>
      </c>
      <c r="E391">
        <v>667.6</v>
      </c>
      <c r="F391">
        <v>664.08</v>
      </c>
    </row>
    <row r="392" spans="1:6" x14ac:dyDescent="0.25">
      <c r="A392">
        <v>390</v>
      </c>
      <c r="B392">
        <f t="shared" si="6"/>
        <v>6.5</v>
      </c>
      <c r="C392">
        <v>677.95</v>
      </c>
      <c r="D392">
        <v>676.01</v>
      </c>
      <c r="E392">
        <v>667.61</v>
      </c>
      <c r="F392">
        <v>663.96</v>
      </c>
    </row>
    <row r="393" spans="1:6" x14ac:dyDescent="0.25">
      <c r="A393">
        <v>391</v>
      </c>
      <c r="B393">
        <f t="shared" si="6"/>
        <v>6.5166666666666666</v>
      </c>
      <c r="C393">
        <v>677.96</v>
      </c>
      <c r="D393">
        <v>675.99</v>
      </c>
      <c r="E393">
        <v>667.63</v>
      </c>
      <c r="F393">
        <v>664.08</v>
      </c>
    </row>
    <row r="394" spans="1:6" x14ac:dyDescent="0.25">
      <c r="A394">
        <v>392</v>
      </c>
      <c r="B394">
        <f t="shared" si="6"/>
        <v>6.5333333333333332</v>
      </c>
      <c r="C394">
        <v>677.71</v>
      </c>
      <c r="D394">
        <v>676.17</v>
      </c>
      <c r="E394">
        <v>667.61</v>
      </c>
      <c r="F394">
        <v>664.17</v>
      </c>
    </row>
    <row r="395" spans="1:6" x14ac:dyDescent="0.25">
      <c r="A395">
        <v>393</v>
      </c>
      <c r="B395">
        <f t="shared" si="6"/>
        <v>6.55</v>
      </c>
      <c r="C395">
        <v>677.55</v>
      </c>
      <c r="D395">
        <v>675.96</v>
      </c>
      <c r="E395">
        <v>667.46</v>
      </c>
      <c r="F395">
        <v>663.94</v>
      </c>
    </row>
    <row r="396" spans="1:6" x14ac:dyDescent="0.25">
      <c r="A396">
        <v>394</v>
      </c>
      <c r="B396">
        <f t="shared" si="6"/>
        <v>6.5666666666666664</v>
      </c>
      <c r="C396">
        <v>677.5</v>
      </c>
      <c r="D396">
        <v>676</v>
      </c>
      <c r="E396">
        <v>667.46</v>
      </c>
      <c r="F396">
        <v>663.94</v>
      </c>
    </row>
    <row r="397" spans="1:6" x14ac:dyDescent="0.25">
      <c r="A397">
        <v>395</v>
      </c>
      <c r="B397">
        <f t="shared" si="6"/>
        <v>6.583333333333333</v>
      </c>
      <c r="C397">
        <v>677.19</v>
      </c>
      <c r="D397">
        <v>676.01</v>
      </c>
      <c r="E397">
        <v>667.45</v>
      </c>
      <c r="F397">
        <v>664.05</v>
      </c>
    </row>
    <row r="398" spans="1:6" x14ac:dyDescent="0.25">
      <c r="A398">
        <v>396</v>
      </c>
      <c r="B398">
        <f t="shared" si="6"/>
        <v>6.6</v>
      </c>
      <c r="C398">
        <v>677.03</v>
      </c>
      <c r="D398">
        <v>676.04</v>
      </c>
      <c r="E398">
        <v>667.42</v>
      </c>
      <c r="F398">
        <v>663.93</v>
      </c>
    </row>
    <row r="399" spans="1:6" x14ac:dyDescent="0.25">
      <c r="A399">
        <v>397</v>
      </c>
      <c r="B399">
        <f t="shared" si="6"/>
        <v>6.6166666666666663</v>
      </c>
      <c r="C399">
        <v>676.82</v>
      </c>
      <c r="D399">
        <v>676.1</v>
      </c>
      <c r="E399">
        <v>667.29</v>
      </c>
      <c r="F399">
        <v>663.91</v>
      </c>
    </row>
    <row r="400" spans="1:6" x14ac:dyDescent="0.25">
      <c r="A400">
        <v>398</v>
      </c>
      <c r="B400">
        <f t="shared" si="6"/>
        <v>6.6333333333333337</v>
      </c>
      <c r="C400">
        <v>676.55</v>
      </c>
      <c r="D400">
        <v>676.06</v>
      </c>
      <c r="E400">
        <v>667.34</v>
      </c>
      <c r="F400">
        <v>663.89</v>
      </c>
    </row>
    <row r="401" spans="1:6" x14ac:dyDescent="0.25">
      <c r="A401">
        <v>399</v>
      </c>
      <c r="B401">
        <f t="shared" si="6"/>
        <v>6.65</v>
      </c>
      <c r="C401">
        <v>676.39</v>
      </c>
      <c r="D401">
        <v>676.2</v>
      </c>
      <c r="E401">
        <v>667.32</v>
      </c>
      <c r="F401">
        <v>663.86</v>
      </c>
    </row>
    <row r="402" spans="1:6" x14ac:dyDescent="0.25">
      <c r="A402">
        <v>400</v>
      </c>
      <c r="B402">
        <f t="shared" si="6"/>
        <v>6.666666666666667</v>
      </c>
      <c r="C402">
        <v>676.25</v>
      </c>
      <c r="D402">
        <v>676.29</v>
      </c>
      <c r="E402">
        <v>667.34</v>
      </c>
      <c r="F402">
        <v>664.01</v>
      </c>
    </row>
    <row r="403" spans="1:6" x14ac:dyDescent="0.25">
      <c r="A403">
        <v>401</v>
      </c>
      <c r="B403">
        <f t="shared" si="6"/>
        <v>6.6833333333333336</v>
      </c>
      <c r="C403">
        <v>676.01</v>
      </c>
      <c r="D403">
        <v>676.3</v>
      </c>
      <c r="E403">
        <v>667.24</v>
      </c>
      <c r="F403">
        <v>663.9</v>
      </c>
    </row>
    <row r="404" spans="1:6" x14ac:dyDescent="0.25">
      <c r="A404">
        <v>402</v>
      </c>
      <c r="B404">
        <f t="shared" si="6"/>
        <v>6.7</v>
      </c>
      <c r="C404">
        <v>675.81</v>
      </c>
      <c r="D404">
        <v>676.26</v>
      </c>
      <c r="E404">
        <v>667.13</v>
      </c>
      <c r="F404">
        <v>663.78</v>
      </c>
    </row>
    <row r="405" spans="1:6" x14ac:dyDescent="0.25">
      <c r="A405">
        <v>403</v>
      </c>
      <c r="B405">
        <f t="shared" si="6"/>
        <v>6.7166666666666668</v>
      </c>
      <c r="C405">
        <v>675.74</v>
      </c>
      <c r="D405">
        <v>676.43</v>
      </c>
      <c r="E405">
        <v>667.33</v>
      </c>
      <c r="F405">
        <v>664.01</v>
      </c>
    </row>
    <row r="406" spans="1:6" x14ac:dyDescent="0.25">
      <c r="A406">
        <v>404</v>
      </c>
      <c r="B406">
        <f t="shared" si="6"/>
        <v>6.7333333333333334</v>
      </c>
      <c r="C406">
        <v>675.39</v>
      </c>
      <c r="D406">
        <v>676.37</v>
      </c>
      <c r="E406">
        <v>667.19</v>
      </c>
      <c r="F406">
        <v>663.79</v>
      </c>
    </row>
    <row r="407" spans="1:6" x14ac:dyDescent="0.25">
      <c r="A407">
        <v>405</v>
      </c>
      <c r="B407">
        <f t="shared" si="6"/>
        <v>6.75</v>
      </c>
      <c r="C407">
        <v>675.16</v>
      </c>
      <c r="D407">
        <v>676.46</v>
      </c>
      <c r="E407">
        <v>667.24</v>
      </c>
      <c r="F407">
        <v>663.81</v>
      </c>
    </row>
    <row r="408" spans="1:6" x14ac:dyDescent="0.25">
      <c r="A408">
        <v>406</v>
      </c>
      <c r="B408">
        <f t="shared" si="6"/>
        <v>6.7666666666666666</v>
      </c>
      <c r="C408">
        <v>674.97</v>
      </c>
      <c r="D408">
        <v>676.54</v>
      </c>
      <c r="E408">
        <v>667.13</v>
      </c>
      <c r="F408">
        <v>663.78</v>
      </c>
    </row>
    <row r="409" spans="1:6" x14ac:dyDescent="0.25">
      <c r="A409">
        <v>407</v>
      </c>
      <c r="B409">
        <f t="shared" si="6"/>
        <v>6.7833333333333332</v>
      </c>
      <c r="C409">
        <v>674.78</v>
      </c>
      <c r="D409">
        <v>676.65</v>
      </c>
      <c r="E409">
        <v>667.15</v>
      </c>
      <c r="F409">
        <v>663.84</v>
      </c>
    </row>
    <row r="410" spans="1:6" x14ac:dyDescent="0.25">
      <c r="A410">
        <v>408</v>
      </c>
      <c r="B410">
        <f t="shared" si="6"/>
        <v>6.8</v>
      </c>
      <c r="C410">
        <v>674.62</v>
      </c>
      <c r="D410">
        <v>676.69</v>
      </c>
      <c r="E410">
        <v>667.12</v>
      </c>
      <c r="F410">
        <v>663.8</v>
      </c>
    </row>
    <row r="411" spans="1:6" x14ac:dyDescent="0.25">
      <c r="A411">
        <v>409</v>
      </c>
      <c r="B411">
        <f t="shared" si="6"/>
        <v>6.8166666666666664</v>
      </c>
      <c r="C411">
        <v>674.35</v>
      </c>
      <c r="D411">
        <v>676.87</v>
      </c>
      <c r="E411">
        <v>667.14</v>
      </c>
      <c r="F411">
        <v>663.82</v>
      </c>
    </row>
    <row r="412" spans="1:6" x14ac:dyDescent="0.25">
      <c r="A412">
        <v>410</v>
      </c>
      <c r="B412">
        <f t="shared" si="6"/>
        <v>6.833333333333333</v>
      </c>
      <c r="C412">
        <v>674.15</v>
      </c>
      <c r="D412">
        <v>676.82</v>
      </c>
      <c r="E412">
        <v>667.07</v>
      </c>
      <c r="F412">
        <v>663.65</v>
      </c>
    </row>
    <row r="413" spans="1:6" x14ac:dyDescent="0.25">
      <c r="A413">
        <v>411</v>
      </c>
      <c r="B413">
        <f t="shared" si="6"/>
        <v>6.85</v>
      </c>
      <c r="C413">
        <v>673.94</v>
      </c>
      <c r="D413">
        <v>677.01</v>
      </c>
      <c r="E413">
        <v>667.17</v>
      </c>
      <c r="F413">
        <v>663.72</v>
      </c>
    </row>
    <row r="414" spans="1:6" x14ac:dyDescent="0.25">
      <c r="A414">
        <v>412</v>
      </c>
      <c r="B414">
        <f t="shared" si="6"/>
        <v>6.8666666666666663</v>
      </c>
      <c r="C414">
        <v>673.76</v>
      </c>
      <c r="D414">
        <v>676.96</v>
      </c>
      <c r="E414">
        <v>667.1</v>
      </c>
      <c r="F414">
        <v>663.66</v>
      </c>
    </row>
    <row r="415" spans="1:6" x14ac:dyDescent="0.25">
      <c r="A415">
        <v>413</v>
      </c>
      <c r="B415">
        <f t="shared" si="6"/>
        <v>6.8833333333333337</v>
      </c>
      <c r="C415">
        <v>673.41</v>
      </c>
      <c r="D415">
        <v>677.09</v>
      </c>
      <c r="E415">
        <v>667.03</v>
      </c>
      <c r="F415">
        <v>663.52</v>
      </c>
    </row>
    <row r="416" spans="1:6" x14ac:dyDescent="0.25">
      <c r="A416">
        <v>414</v>
      </c>
      <c r="B416">
        <f t="shared" si="6"/>
        <v>6.9</v>
      </c>
      <c r="C416">
        <v>673.52</v>
      </c>
      <c r="D416">
        <v>677.47</v>
      </c>
      <c r="E416">
        <v>667.23</v>
      </c>
      <c r="F416">
        <v>663.75</v>
      </c>
    </row>
    <row r="417" spans="1:6" x14ac:dyDescent="0.25">
      <c r="A417">
        <v>415</v>
      </c>
      <c r="B417">
        <f t="shared" si="6"/>
        <v>6.916666666666667</v>
      </c>
      <c r="C417">
        <v>673.03</v>
      </c>
      <c r="D417">
        <v>677.43</v>
      </c>
      <c r="E417">
        <v>667.15</v>
      </c>
      <c r="F417">
        <v>663.56</v>
      </c>
    </row>
    <row r="418" spans="1:6" x14ac:dyDescent="0.25">
      <c r="A418">
        <v>416</v>
      </c>
      <c r="B418">
        <f t="shared" si="6"/>
        <v>6.9333333333333336</v>
      </c>
      <c r="C418">
        <v>673.02</v>
      </c>
      <c r="D418">
        <v>677.54</v>
      </c>
      <c r="E418">
        <v>667.17</v>
      </c>
      <c r="F418">
        <v>663.67</v>
      </c>
    </row>
    <row r="419" spans="1:6" x14ac:dyDescent="0.25">
      <c r="A419">
        <v>417</v>
      </c>
      <c r="B419">
        <f t="shared" si="6"/>
        <v>6.95</v>
      </c>
      <c r="C419">
        <v>672.75</v>
      </c>
      <c r="D419">
        <v>677.7</v>
      </c>
      <c r="E419">
        <v>667.07</v>
      </c>
      <c r="F419">
        <v>663.55</v>
      </c>
    </row>
    <row r="420" spans="1:6" x14ac:dyDescent="0.25">
      <c r="A420">
        <v>418</v>
      </c>
      <c r="B420">
        <f t="shared" si="6"/>
        <v>6.9666666666666668</v>
      </c>
      <c r="C420">
        <v>672.54</v>
      </c>
      <c r="D420">
        <v>677.76</v>
      </c>
      <c r="E420">
        <v>667.16</v>
      </c>
      <c r="F420">
        <v>663.57</v>
      </c>
    </row>
    <row r="421" spans="1:6" x14ac:dyDescent="0.25">
      <c r="A421">
        <v>419</v>
      </c>
      <c r="B421">
        <f t="shared" si="6"/>
        <v>6.9833333333333334</v>
      </c>
      <c r="C421">
        <v>672.23</v>
      </c>
      <c r="D421">
        <v>677.8</v>
      </c>
      <c r="E421">
        <v>667.11</v>
      </c>
      <c r="F421">
        <v>663.51</v>
      </c>
    </row>
    <row r="422" spans="1:6" x14ac:dyDescent="0.25">
      <c r="A422">
        <v>420</v>
      </c>
      <c r="B422">
        <f t="shared" si="6"/>
        <v>7</v>
      </c>
      <c r="C422">
        <v>672.2</v>
      </c>
      <c r="D422">
        <v>678.13</v>
      </c>
      <c r="E422">
        <v>667.1</v>
      </c>
      <c r="F422">
        <v>663.56</v>
      </c>
    </row>
    <row r="423" spans="1:6" x14ac:dyDescent="0.25">
      <c r="A423">
        <v>421</v>
      </c>
      <c r="B423">
        <f t="shared" si="6"/>
        <v>7.0166666666666666</v>
      </c>
      <c r="C423">
        <v>671.92</v>
      </c>
      <c r="D423">
        <v>678.13</v>
      </c>
      <c r="E423">
        <v>666.99</v>
      </c>
      <c r="F423">
        <v>663.56</v>
      </c>
    </row>
    <row r="424" spans="1:6" x14ac:dyDescent="0.25">
      <c r="A424">
        <v>422</v>
      </c>
      <c r="B424">
        <f t="shared" si="6"/>
        <v>7.0333333333333332</v>
      </c>
      <c r="C424">
        <v>671.74</v>
      </c>
      <c r="D424">
        <v>678.21</v>
      </c>
      <c r="E424">
        <v>667.02</v>
      </c>
      <c r="F424">
        <v>663.61</v>
      </c>
    </row>
    <row r="425" spans="1:6" x14ac:dyDescent="0.25">
      <c r="A425">
        <v>423</v>
      </c>
      <c r="B425">
        <f t="shared" si="6"/>
        <v>7.05</v>
      </c>
      <c r="C425">
        <v>671.39</v>
      </c>
      <c r="D425">
        <v>678.2</v>
      </c>
      <c r="E425">
        <v>666.9</v>
      </c>
      <c r="F425">
        <v>663.44</v>
      </c>
    </row>
    <row r="426" spans="1:6" x14ac:dyDescent="0.25">
      <c r="A426">
        <v>424</v>
      </c>
      <c r="B426">
        <f t="shared" si="6"/>
        <v>7.0666666666666664</v>
      </c>
      <c r="C426">
        <v>671.29</v>
      </c>
      <c r="D426">
        <v>678.54</v>
      </c>
      <c r="E426">
        <v>666.99</v>
      </c>
      <c r="F426">
        <v>663.54</v>
      </c>
    </row>
    <row r="427" spans="1:6" x14ac:dyDescent="0.25">
      <c r="A427">
        <v>425</v>
      </c>
      <c r="B427">
        <f t="shared" si="6"/>
        <v>7.083333333333333</v>
      </c>
      <c r="C427">
        <v>671.04</v>
      </c>
      <c r="D427">
        <v>678.52</v>
      </c>
      <c r="E427">
        <v>666.92</v>
      </c>
      <c r="F427">
        <v>663.43</v>
      </c>
    </row>
    <row r="428" spans="1:6" x14ac:dyDescent="0.25">
      <c r="A428">
        <v>426</v>
      </c>
      <c r="B428">
        <f t="shared" si="6"/>
        <v>7.1</v>
      </c>
      <c r="C428">
        <v>670.84</v>
      </c>
      <c r="D428">
        <v>678.65</v>
      </c>
      <c r="E428">
        <v>666.98</v>
      </c>
      <c r="F428">
        <v>663.38</v>
      </c>
    </row>
    <row r="429" spans="1:6" x14ac:dyDescent="0.25">
      <c r="A429">
        <v>427</v>
      </c>
      <c r="B429">
        <f t="shared" si="6"/>
        <v>7.1166666666666663</v>
      </c>
      <c r="C429">
        <v>670.75</v>
      </c>
      <c r="D429">
        <v>678.76</v>
      </c>
      <c r="E429">
        <v>667.07</v>
      </c>
      <c r="F429">
        <v>663.38</v>
      </c>
    </row>
    <row r="430" spans="1:6" x14ac:dyDescent="0.25">
      <c r="A430">
        <v>428</v>
      </c>
      <c r="B430">
        <f t="shared" si="6"/>
        <v>7.1333333333333337</v>
      </c>
      <c r="C430">
        <v>670.54</v>
      </c>
      <c r="D430">
        <v>678.83</v>
      </c>
      <c r="E430">
        <v>666.96</v>
      </c>
      <c r="F430">
        <v>663.45</v>
      </c>
    </row>
    <row r="431" spans="1:6" x14ac:dyDescent="0.25">
      <c r="A431">
        <v>429</v>
      </c>
      <c r="B431">
        <f t="shared" si="6"/>
        <v>7.15</v>
      </c>
      <c r="C431">
        <v>670.43</v>
      </c>
      <c r="D431">
        <v>678.99</v>
      </c>
      <c r="E431">
        <v>667.12</v>
      </c>
      <c r="F431">
        <v>663.41</v>
      </c>
    </row>
    <row r="432" spans="1:6" x14ac:dyDescent="0.25">
      <c r="A432">
        <v>430</v>
      </c>
      <c r="B432">
        <f t="shared" si="6"/>
        <v>7.166666666666667</v>
      </c>
      <c r="C432">
        <v>670.15</v>
      </c>
      <c r="D432">
        <v>679.06</v>
      </c>
      <c r="E432">
        <v>667.14</v>
      </c>
      <c r="F432">
        <v>663.37</v>
      </c>
    </row>
    <row r="433" spans="1:6" x14ac:dyDescent="0.25">
      <c r="A433">
        <v>431</v>
      </c>
      <c r="B433">
        <f t="shared" si="6"/>
        <v>7.1833333333333336</v>
      </c>
      <c r="C433">
        <v>669.93</v>
      </c>
      <c r="D433">
        <v>679.17</v>
      </c>
      <c r="E433">
        <v>667.23</v>
      </c>
      <c r="F433">
        <v>663.43</v>
      </c>
    </row>
    <row r="434" spans="1:6" x14ac:dyDescent="0.25">
      <c r="A434">
        <v>432</v>
      </c>
      <c r="B434">
        <f t="shared" si="6"/>
        <v>7.2</v>
      </c>
      <c r="C434">
        <v>669.66</v>
      </c>
      <c r="D434">
        <v>679.27</v>
      </c>
      <c r="E434">
        <v>667.19</v>
      </c>
      <c r="F434">
        <v>663.34</v>
      </c>
    </row>
    <row r="435" spans="1:6" x14ac:dyDescent="0.25">
      <c r="A435">
        <v>433</v>
      </c>
      <c r="B435">
        <f t="shared" si="6"/>
        <v>7.2166666666666668</v>
      </c>
      <c r="C435">
        <v>669.47</v>
      </c>
      <c r="D435">
        <v>679.22</v>
      </c>
      <c r="E435">
        <v>667.07</v>
      </c>
      <c r="F435">
        <v>663.21</v>
      </c>
    </row>
    <row r="436" spans="1:6" x14ac:dyDescent="0.25">
      <c r="A436">
        <v>434</v>
      </c>
      <c r="B436">
        <f t="shared" si="6"/>
        <v>7.2333333333333334</v>
      </c>
      <c r="C436">
        <v>669.37</v>
      </c>
      <c r="D436">
        <v>679.34</v>
      </c>
      <c r="E436">
        <v>667.16</v>
      </c>
      <c r="F436">
        <v>663.27</v>
      </c>
    </row>
    <row r="437" spans="1:6" x14ac:dyDescent="0.25">
      <c r="A437">
        <v>435</v>
      </c>
      <c r="B437">
        <f t="shared" si="6"/>
        <v>7.25</v>
      </c>
      <c r="C437">
        <v>669.2</v>
      </c>
      <c r="D437">
        <v>679.53</v>
      </c>
      <c r="E437">
        <v>667.18</v>
      </c>
      <c r="F437">
        <v>663.31</v>
      </c>
    </row>
    <row r="438" spans="1:6" x14ac:dyDescent="0.25">
      <c r="A438">
        <v>436</v>
      </c>
      <c r="B438">
        <f t="shared" si="6"/>
        <v>7.2666666666666666</v>
      </c>
      <c r="C438">
        <v>668.97</v>
      </c>
      <c r="D438">
        <v>679.39</v>
      </c>
      <c r="E438">
        <v>667.15</v>
      </c>
      <c r="F438">
        <v>663.24</v>
      </c>
    </row>
    <row r="439" spans="1:6" x14ac:dyDescent="0.25">
      <c r="A439">
        <v>437</v>
      </c>
      <c r="B439">
        <f t="shared" si="6"/>
        <v>7.2833333333333332</v>
      </c>
      <c r="C439">
        <v>668.72</v>
      </c>
      <c r="D439">
        <v>679.41</v>
      </c>
      <c r="E439">
        <v>667.2</v>
      </c>
      <c r="F439">
        <v>663.22</v>
      </c>
    </row>
    <row r="440" spans="1:6" x14ac:dyDescent="0.25">
      <c r="A440">
        <v>438</v>
      </c>
      <c r="B440">
        <f t="shared" si="6"/>
        <v>7.3</v>
      </c>
      <c r="C440">
        <v>668.58</v>
      </c>
      <c r="D440">
        <v>679.42</v>
      </c>
      <c r="E440">
        <v>667.12</v>
      </c>
      <c r="F440">
        <v>663.21</v>
      </c>
    </row>
    <row r="441" spans="1:6" x14ac:dyDescent="0.25">
      <c r="A441">
        <v>439</v>
      </c>
      <c r="B441">
        <f t="shared" si="6"/>
        <v>7.3166666666666664</v>
      </c>
      <c r="C441">
        <v>668.34</v>
      </c>
      <c r="D441">
        <v>679.64</v>
      </c>
      <c r="E441">
        <v>667.18</v>
      </c>
      <c r="F441">
        <v>663.3</v>
      </c>
    </row>
    <row r="442" spans="1:6" x14ac:dyDescent="0.25">
      <c r="A442">
        <v>440</v>
      </c>
      <c r="B442">
        <f t="shared" si="6"/>
        <v>7.333333333333333</v>
      </c>
      <c r="C442">
        <v>668.21</v>
      </c>
      <c r="D442">
        <v>679.6</v>
      </c>
      <c r="E442">
        <v>667.26</v>
      </c>
      <c r="F442">
        <v>663.13</v>
      </c>
    </row>
    <row r="443" spans="1:6" x14ac:dyDescent="0.25">
      <c r="A443">
        <v>441</v>
      </c>
      <c r="B443">
        <f t="shared" si="6"/>
        <v>7.35</v>
      </c>
      <c r="C443">
        <v>668.02</v>
      </c>
      <c r="D443">
        <v>679.71</v>
      </c>
      <c r="E443">
        <v>667.32</v>
      </c>
      <c r="F443">
        <v>663.13</v>
      </c>
    </row>
    <row r="444" spans="1:6" x14ac:dyDescent="0.25">
      <c r="A444">
        <v>442</v>
      </c>
      <c r="B444">
        <f t="shared" si="6"/>
        <v>7.3666666666666663</v>
      </c>
      <c r="C444">
        <v>667.81</v>
      </c>
      <c r="D444">
        <v>679.53</v>
      </c>
      <c r="E444">
        <v>667.11</v>
      </c>
      <c r="F444">
        <v>663.1</v>
      </c>
    </row>
    <row r="445" spans="1:6" x14ac:dyDescent="0.25">
      <c r="A445">
        <v>443</v>
      </c>
      <c r="B445">
        <f t="shared" si="6"/>
        <v>7.3833333333333337</v>
      </c>
      <c r="C445">
        <v>667.61</v>
      </c>
      <c r="D445">
        <v>679.64</v>
      </c>
      <c r="E445">
        <v>667.18</v>
      </c>
      <c r="F445">
        <v>663.05</v>
      </c>
    </row>
    <row r="446" spans="1:6" x14ac:dyDescent="0.25">
      <c r="A446">
        <v>444</v>
      </c>
      <c r="B446">
        <f t="shared" si="6"/>
        <v>7.4</v>
      </c>
      <c r="C446">
        <v>667.49</v>
      </c>
      <c r="D446">
        <v>679.72</v>
      </c>
      <c r="E446">
        <v>667.41</v>
      </c>
      <c r="F446">
        <v>663.03</v>
      </c>
    </row>
    <row r="447" spans="1:6" x14ac:dyDescent="0.25">
      <c r="A447">
        <v>445</v>
      </c>
      <c r="B447">
        <f t="shared" si="6"/>
        <v>7.416666666666667</v>
      </c>
      <c r="C447">
        <v>667.25</v>
      </c>
      <c r="D447">
        <v>679.74</v>
      </c>
      <c r="E447">
        <v>667.35</v>
      </c>
      <c r="F447">
        <v>663.08</v>
      </c>
    </row>
    <row r="448" spans="1:6" x14ac:dyDescent="0.25">
      <c r="A448">
        <v>446</v>
      </c>
      <c r="B448">
        <f t="shared" si="6"/>
        <v>7.4333333333333336</v>
      </c>
      <c r="C448">
        <v>667.22</v>
      </c>
      <c r="D448">
        <v>679.87</v>
      </c>
      <c r="E448">
        <v>667.53</v>
      </c>
      <c r="F448">
        <v>663.02</v>
      </c>
    </row>
    <row r="449" spans="1:6" x14ac:dyDescent="0.25">
      <c r="A449">
        <v>447</v>
      </c>
      <c r="B449">
        <f t="shared" si="6"/>
        <v>7.45</v>
      </c>
      <c r="C449">
        <v>666.86</v>
      </c>
      <c r="D449">
        <v>679.79</v>
      </c>
      <c r="E449">
        <v>667.53</v>
      </c>
      <c r="F449">
        <v>663.09</v>
      </c>
    </row>
    <row r="450" spans="1:6" x14ac:dyDescent="0.25">
      <c r="A450">
        <v>448</v>
      </c>
      <c r="B450">
        <f t="shared" si="6"/>
        <v>7.4666666666666668</v>
      </c>
      <c r="C450">
        <v>666.82</v>
      </c>
      <c r="D450">
        <v>679.84</v>
      </c>
      <c r="E450">
        <v>667.74</v>
      </c>
      <c r="F450">
        <v>663.17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666.56</v>
      </c>
      <c r="D451">
        <v>679.8</v>
      </c>
      <c r="E451">
        <v>667.7</v>
      </c>
      <c r="F451">
        <v>663.09</v>
      </c>
    </row>
    <row r="452" spans="1:6" x14ac:dyDescent="0.25">
      <c r="A452">
        <v>450</v>
      </c>
      <c r="B452">
        <f t="shared" si="7"/>
        <v>7.5</v>
      </c>
      <c r="C452">
        <v>666.45</v>
      </c>
      <c r="D452">
        <v>679.76</v>
      </c>
      <c r="E452">
        <v>667.73</v>
      </c>
      <c r="F452">
        <v>663.04</v>
      </c>
    </row>
    <row r="453" spans="1:6" x14ac:dyDescent="0.25">
      <c r="A453">
        <v>451</v>
      </c>
      <c r="B453">
        <f t="shared" si="7"/>
        <v>7.5166666666666666</v>
      </c>
      <c r="C453">
        <v>666.26</v>
      </c>
      <c r="D453">
        <v>679.85</v>
      </c>
      <c r="E453">
        <v>668.02</v>
      </c>
      <c r="F453">
        <v>663.03</v>
      </c>
    </row>
    <row r="454" spans="1:6" x14ac:dyDescent="0.25">
      <c r="A454">
        <v>452</v>
      </c>
      <c r="B454">
        <f t="shared" si="7"/>
        <v>7.5333333333333332</v>
      </c>
      <c r="C454">
        <v>666.11</v>
      </c>
      <c r="D454">
        <v>679.72</v>
      </c>
      <c r="E454">
        <v>667.71</v>
      </c>
      <c r="F454">
        <v>662.96</v>
      </c>
    </row>
    <row r="455" spans="1:6" x14ac:dyDescent="0.25">
      <c r="A455">
        <v>453</v>
      </c>
      <c r="B455">
        <f t="shared" si="7"/>
        <v>7.55</v>
      </c>
      <c r="C455">
        <v>665.83</v>
      </c>
      <c r="D455">
        <v>679.7</v>
      </c>
      <c r="E455">
        <v>667.74</v>
      </c>
      <c r="F455">
        <v>662.98</v>
      </c>
    </row>
    <row r="456" spans="1:6" x14ac:dyDescent="0.25">
      <c r="A456">
        <v>454</v>
      </c>
      <c r="B456">
        <f t="shared" si="7"/>
        <v>7.5666666666666664</v>
      </c>
      <c r="C456">
        <v>665.65</v>
      </c>
      <c r="D456">
        <v>679.64</v>
      </c>
      <c r="E456">
        <v>667.95</v>
      </c>
      <c r="F456">
        <v>662.99</v>
      </c>
    </row>
    <row r="457" spans="1:6" x14ac:dyDescent="0.25">
      <c r="A457">
        <v>455</v>
      </c>
      <c r="B457">
        <f t="shared" si="7"/>
        <v>7.583333333333333</v>
      </c>
      <c r="C457">
        <v>665.5</v>
      </c>
      <c r="D457">
        <v>679.66</v>
      </c>
      <c r="E457">
        <v>667.96</v>
      </c>
      <c r="F457">
        <v>662.92</v>
      </c>
    </row>
    <row r="458" spans="1:6" x14ac:dyDescent="0.25">
      <c r="A458">
        <v>456</v>
      </c>
      <c r="B458">
        <f t="shared" si="7"/>
        <v>7.6</v>
      </c>
      <c r="C458">
        <v>665.39</v>
      </c>
      <c r="D458">
        <v>679.69</v>
      </c>
      <c r="E458">
        <v>668.06</v>
      </c>
      <c r="F458">
        <v>662.97</v>
      </c>
    </row>
    <row r="459" spans="1:6" x14ac:dyDescent="0.25">
      <c r="A459">
        <v>457</v>
      </c>
      <c r="B459">
        <f t="shared" si="7"/>
        <v>7.6166666666666663</v>
      </c>
      <c r="C459">
        <v>665.17</v>
      </c>
      <c r="D459">
        <v>679.47</v>
      </c>
      <c r="E459">
        <v>667.9</v>
      </c>
      <c r="F459">
        <v>662.86</v>
      </c>
    </row>
    <row r="460" spans="1:6" x14ac:dyDescent="0.25">
      <c r="A460">
        <v>458</v>
      </c>
      <c r="B460">
        <f t="shared" si="7"/>
        <v>7.6333333333333337</v>
      </c>
      <c r="C460">
        <v>664.98</v>
      </c>
      <c r="D460">
        <v>679.55</v>
      </c>
      <c r="E460">
        <v>668.12</v>
      </c>
      <c r="F460">
        <v>662.9</v>
      </c>
    </row>
    <row r="461" spans="1:6" x14ac:dyDescent="0.25">
      <c r="A461">
        <v>459</v>
      </c>
      <c r="B461">
        <f t="shared" si="7"/>
        <v>7.65</v>
      </c>
      <c r="C461">
        <v>664.85</v>
      </c>
      <c r="D461">
        <v>679.56</v>
      </c>
      <c r="E461">
        <v>668.08</v>
      </c>
      <c r="F461">
        <v>662.88</v>
      </c>
    </row>
    <row r="462" spans="1:6" x14ac:dyDescent="0.25">
      <c r="A462">
        <v>460</v>
      </c>
      <c r="B462">
        <f t="shared" si="7"/>
        <v>7.666666666666667</v>
      </c>
      <c r="C462">
        <v>664.78</v>
      </c>
      <c r="D462">
        <v>679.59</v>
      </c>
      <c r="E462">
        <v>668.44</v>
      </c>
      <c r="F462">
        <v>662.96</v>
      </c>
    </row>
    <row r="463" spans="1:6" x14ac:dyDescent="0.25">
      <c r="A463">
        <v>461</v>
      </c>
      <c r="B463">
        <f t="shared" si="7"/>
        <v>7.6833333333333336</v>
      </c>
      <c r="C463">
        <v>664.63</v>
      </c>
      <c r="D463">
        <v>679.61</v>
      </c>
      <c r="E463">
        <v>668.39</v>
      </c>
      <c r="F463">
        <v>663</v>
      </c>
    </row>
    <row r="464" spans="1:6" x14ac:dyDescent="0.25">
      <c r="A464">
        <v>462</v>
      </c>
      <c r="B464">
        <f t="shared" si="7"/>
        <v>7.7</v>
      </c>
      <c r="C464">
        <v>664.43</v>
      </c>
      <c r="D464">
        <v>679.59</v>
      </c>
      <c r="E464">
        <v>668.66</v>
      </c>
      <c r="F464">
        <v>662.91</v>
      </c>
    </row>
    <row r="465" spans="1:6" x14ac:dyDescent="0.25">
      <c r="A465">
        <v>463</v>
      </c>
      <c r="B465">
        <f t="shared" si="7"/>
        <v>7.7166666666666668</v>
      </c>
      <c r="C465">
        <v>664.21</v>
      </c>
      <c r="D465">
        <v>679.4</v>
      </c>
      <c r="E465">
        <v>668.64</v>
      </c>
      <c r="F465">
        <v>662.83</v>
      </c>
    </row>
    <row r="466" spans="1:6" x14ac:dyDescent="0.25">
      <c r="A466">
        <v>464</v>
      </c>
      <c r="B466">
        <f t="shared" si="7"/>
        <v>7.7333333333333334</v>
      </c>
      <c r="C466">
        <v>664.24</v>
      </c>
      <c r="D466">
        <v>679.49</v>
      </c>
      <c r="E466">
        <v>668.76</v>
      </c>
      <c r="F466">
        <v>662.91</v>
      </c>
    </row>
    <row r="467" spans="1:6" x14ac:dyDescent="0.25">
      <c r="A467">
        <v>465</v>
      </c>
      <c r="B467">
        <f t="shared" si="7"/>
        <v>7.75</v>
      </c>
      <c r="C467">
        <v>664</v>
      </c>
      <c r="D467">
        <v>679.29</v>
      </c>
      <c r="E467">
        <v>668.85</v>
      </c>
      <c r="F467">
        <v>662.94</v>
      </c>
    </row>
    <row r="468" spans="1:6" x14ac:dyDescent="0.25">
      <c r="A468">
        <v>466</v>
      </c>
      <c r="B468">
        <f t="shared" si="7"/>
        <v>7.7666666666666666</v>
      </c>
      <c r="C468">
        <v>663.88</v>
      </c>
      <c r="D468">
        <v>679.33</v>
      </c>
      <c r="E468">
        <v>669.12</v>
      </c>
      <c r="F468">
        <v>662.96</v>
      </c>
    </row>
    <row r="469" spans="1:6" x14ac:dyDescent="0.25">
      <c r="A469">
        <v>467</v>
      </c>
      <c r="B469">
        <f t="shared" si="7"/>
        <v>7.7833333333333332</v>
      </c>
      <c r="C469">
        <v>663.76</v>
      </c>
      <c r="D469">
        <v>679.27</v>
      </c>
      <c r="E469">
        <v>669.11</v>
      </c>
      <c r="F469">
        <v>662.9</v>
      </c>
    </row>
    <row r="470" spans="1:6" x14ac:dyDescent="0.25">
      <c r="A470">
        <v>468</v>
      </c>
      <c r="B470">
        <f t="shared" si="7"/>
        <v>7.8</v>
      </c>
      <c r="C470">
        <v>663.52</v>
      </c>
      <c r="D470">
        <v>679.13</v>
      </c>
      <c r="E470">
        <v>669.38</v>
      </c>
      <c r="F470">
        <v>662.89</v>
      </c>
    </row>
    <row r="471" spans="1:6" x14ac:dyDescent="0.25">
      <c r="A471">
        <v>469</v>
      </c>
      <c r="B471">
        <f t="shared" si="7"/>
        <v>7.8166666666666664</v>
      </c>
      <c r="C471">
        <v>663.39</v>
      </c>
      <c r="D471">
        <v>679.04</v>
      </c>
      <c r="E471">
        <v>669.42</v>
      </c>
      <c r="F471">
        <v>662.94</v>
      </c>
    </row>
    <row r="472" spans="1:6" x14ac:dyDescent="0.25">
      <c r="A472">
        <v>470</v>
      </c>
      <c r="B472">
        <f t="shared" si="7"/>
        <v>7.833333333333333</v>
      </c>
      <c r="C472">
        <v>663.12</v>
      </c>
      <c r="D472">
        <v>679.03</v>
      </c>
      <c r="E472">
        <v>669.52</v>
      </c>
      <c r="F472">
        <v>662.89</v>
      </c>
    </row>
    <row r="473" spans="1:6" x14ac:dyDescent="0.25">
      <c r="A473">
        <v>471</v>
      </c>
      <c r="B473">
        <f t="shared" si="7"/>
        <v>7.85</v>
      </c>
      <c r="C473">
        <v>662.82</v>
      </c>
      <c r="D473">
        <v>678.79</v>
      </c>
      <c r="E473">
        <v>669.45</v>
      </c>
      <c r="F473">
        <v>662.62</v>
      </c>
    </row>
    <row r="474" spans="1:6" x14ac:dyDescent="0.25">
      <c r="A474">
        <v>472</v>
      </c>
      <c r="B474">
        <f t="shared" si="7"/>
        <v>7.8666666666666663</v>
      </c>
      <c r="C474">
        <v>662.84</v>
      </c>
      <c r="D474">
        <v>678.86</v>
      </c>
      <c r="E474">
        <v>669.69</v>
      </c>
      <c r="F474">
        <v>662.79</v>
      </c>
    </row>
    <row r="475" spans="1:6" x14ac:dyDescent="0.25">
      <c r="A475">
        <v>473</v>
      </c>
      <c r="B475">
        <f t="shared" si="7"/>
        <v>7.8833333333333337</v>
      </c>
      <c r="C475">
        <v>662.78</v>
      </c>
      <c r="D475">
        <v>679.01</v>
      </c>
      <c r="E475">
        <v>669.81</v>
      </c>
      <c r="F475">
        <v>662.85</v>
      </c>
    </row>
    <row r="476" spans="1:6" x14ac:dyDescent="0.25">
      <c r="A476">
        <v>474</v>
      </c>
      <c r="B476">
        <f t="shared" si="7"/>
        <v>7.9</v>
      </c>
      <c r="C476">
        <v>662.63</v>
      </c>
      <c r="D476">
        <v>678.9</v>
      </c>
      <c r="E476">
        <v>669.99</v>
      </c>
      <c r="F476">
        <v>662.86</v>
      </c>
    </row>
    <row r="477" spans="1:6" x14ac:dyDescent="0.25">
      <c r="A477">
        <v>475</v>
      </c>
      <c r="B477">
        <f t="shared" si="7"/>
        <v>7.916666666666667</v>
      </c>
      <c r="C477">
        <v>662.47</v>
      </c>
      <c r="D477">
        <v>678.83</v>
      </c>
      <c r="E477">
        <v>670.07</v>
      </c>
      <c r="F477">
        <v>662.84</v>
      </c>
    </row>
    <row r="478" spans="1:6" x14ac:dyDescent="0.25">
      <c r="A478">
        <v>476</v>
      </c>
      <c r="B478">
        <f t="shared" si="7"/>
        <v>7.9333333333333336</v>
      </c>
      <c r="C478">
        <v>662.36</v>
      </c>
      <c r="D478">
        <v>678.61</v>
      </c>
      <c r="E478">
        <v>670.1</v>
      </c>
      <c r="F478">
        <v>662.81</v>
      </c>
    </row>
    <row r="479" spans="1:6" x14ac:dyDescent="0.25">
      <c r="A479">
        <v>477</v>
      </c>
      <c r="B479">
        <f t="shared" si="7"/>
        <v>7.95</v>
      </c>
      <c r="C479">
        <v>662.2</v>
      </c>
      <c r="D479">
        <v>678.64</v>
      </c>
      <c r="E479">
        <v>670.14</v>
      </c>
      <c r="F479">
        <v>662.86</v>
      </c>
    </row>
    <row r="480" spans="1:6" x14ac:dyDescent="0.25">
      <c r="A480">
        <v>478</v>
      </c>
      <c r="B480">
        <f t="shared" si="7"/>
        <v>7.9666666666666668</v>
      </c>
      <c r="C480">
        <v>662.1</v>
      </c>
      <c r="D480">
        <v>678.54</v>
      </c>
      <c r="E480">
        <v>670.31</v>
      </c>
      <c r="F480">
        <v>662.89</v>
      </c>
    </row>
    <row r="481" spans="1:6" x14ac:dyDescent="0.25">
      <c r="A481">
        <v>479</v>
      </c>
      <c r="B481">
        <f t="shared" si="7"/>
        <v>7.9833333333333334</v>
      </c>
      <c r="C481">
        <v>661.91</v>
      </c>
      <c r="D481">
        <v>678.48</v>
      </c>
      <c r="E481">
        <v>670.48</v>
      </c>
      <c r="F481">
        <v>662.84</v>
      </c>
    </row>
    <row r="482" spans="1:6" x14ac:dyDescent="0.25">
      <c r="A482">
        <v>480</v>
      </c>
      <c r="B482">
        <f t="shared" si="7"/>
        <v>8</v>
      </c>
      <c r="C482">
        <v>661.67</v>
      </c>
      <c r="D482">
        <v>678.37</v>
      </c>
      <c r="E482">
        <v>670.6</v>
      </c>
      <c r="F482">
        <v>662.87</v>
      </c>
    </row>
    <row r="483" spans="1:6" x14ac:dyDescent="0.25">
      <c r="A483">
        <v>481</v>
      </c>
      <c r="B483">
        <f t="shared" si="7"/>
        <v>8.0166666666666675</v>
      </c>
      <c r="C483">
        <v>661.53</v>
      </c>
      <c r="D483">
        <v>678.31</v>
      </c>
      <c r="E483">
        <v>670.74</v>
      </c>
      <c r="F483">
        <v>662.85</v>
      </c>
    </row>
    <row r="484" spans="1:6" x14ac:dyDescent="0.25">
      <c r="A484">
        <v>482</v>
      </c>
      <c r="B484">
        <f t="shared" si="7"/>
        <v>8.0333333333333332</v>
      </c>
      <c r="C484">
        <v>661.58</v>
      </c>
      <c r="D484">
        <v>678.4</v>
      </c>
      <c r="E484">
        <v>670.94</v>
      </c>
      <c r="F484">
        <v>663.03</v>
      </c>
    </row>
    <row r="485" spans="1:6" x14ac:dyDescent="0.25">
      <c r="A485">
        <v>483</v>
      </c>
      <c r="B485">
        <f t="shared" si="7"/>
        <v>8.0500000000000007</v>
      </c>
      <c r="C485">
        <v>661.48</v>
      </c>
      <c r="D485">
        <v>678.22</v>
      </c>
      <c r="E485">
        <v>671.09</v>
      </c>
      <c r="F485">
        <v>663.03</v>
      </c>
    </row>
    <row r="486" spans="1:6" x14ac:dyDescent="0.25">
      <c r="A486">
        <v>484</v>
      </c>
      <c r="B486">
        <f t="shared" si="7"/>
        <v>8.0666666666666664</v>
      </c>
      <c r="C486">
        <v>661.24</v>
      </c>
      <c r="D486">
        <v>678.12</v>
      </c>
      <c r="E486">
        <v>671.18</v>
      </c>
      <c r="F486">
        <v>662.9</v>
      </c>
    </row>
    <row r="487" spans="1:6" x14ac:dyDescent="0.25">
      <c r="A487">
        <v>485</v>
      </c>
      <c r="B487">
        <f t="shared" si="7"/>
        <v>8.0833333333333339</v>
      </c>
      <c r="C487">
        <v>661.05</v>
      </c>
      <c r="D487">
        <v>678.12</v>
      </c>
      <c r="E487">
        <v>671.22</v>
      </c>
      <c r="F487">
        <v>662.96</v>
      </c>
    </row>
    <row r="488" spans="1:6" x14ac:dyDescent="0.25">
      <c r="A488">
        <v>486</v>
      </c>
      <c r="B488">
        <f t="shared" si="7"/>
        <v>8.1</v>
      </c>
      <c r="C488">
        <v>661.03</v>
      </c>
      <c r="D488">
        <v>678.05</v>
      </c>
      <c r="E488">
        <v>671.34</v>
      </c>
      <c r="F488">
        <v>662.9</v>
      </c>
    </row>
    <row r="489" spans="1:6" x14ac:dyDescent="0.25">
      <c r="A489">
        <v>487</v>
      </c>
      <c r="B489">
        <f t="shared" si="7"/>
        <v>8.1166666666666671</v>
      </c>
      <c r="C489">
        <v>660.74</v>
      </c>
      <c r="D489">
        <v>677.82</v>
      </c>
      <c r="E489">
        <v>671.23</v>
      </c>
      <c r="F489">
        <v>662.88</v>
      </c>
    </row>
    <row r="490" spans="1:6" x14ac:dyDescent="0.25">
      <c r="A490">
        <v>488</v>
      </c>
      <c r="B490">
        <f t="shared" si="7"/>
        <v>8.1333333333333329</v>
      </c>
      <c r="C490">
        <v>660.75</v>
      </c>
      <c r="D490">
        <v>678.03</v>
      </c>
      <c r="E490">
        <v>671.52</v>
      </c>
      <c r="F490">
        <v>662.95</v>
      </c>
    </row>
    <row r="491" spans="1:6" x14ac:dyDescent="0.25">
      <c r="A491">
        <v>489</v>
      </c>
      <c r="B491">
        <f t="shared" si="7"/>
        <v>8.15</v>
      </c>
      <c r="C491">
        <v>660.64</v>
      </c>
      <c r="D491">
        <v>677.86</v>
      </c>
      <c r="E491">
        <v>671.62</v>
      </c>
      <c r="F491">
        <v>663.01</v>
      </c>
    </row>
    <row r="492" spans="1:6" x14ac:dyDescent="0.25">
      <c r="A492">
        <v>490</v>
      </c>
      <c r="B492">
        <f t="shared" si="7"/>
        <v>8.1666666666666661</v>
      </c>
      <c r="C492">
        <v>660.42</v>
      </c>
      <c r="D492">
        <v>677.71</v>
      </c>
      <c r="E492">
        <v>671.58</v>
      </c>
      <c r="F492">
        <v>662.99</v>
      </c>
    </row>
    <row r="493" spans="1:6" x14ac:dyDescent="0.25">
      <c r="A493">
        <v>491</v>
      </c>
      <c r="B493">
        <f t="shared" si="7"/>
        <v>8.1833333333333336</v>
      </c>
      <c r="C493">
        <v>660.28</v>
      </c>
      <c r="D493">
        <v>677.68</v>
      </c>
      <c r="E493">
        <v>671.71</v>
      </c>
      <c r="F493">
        <v>663.01</v>
      </c>
    </row>
    <row r="494" spans="1:6" x14ac:dyDescent="0.25">
      <c r="A494">
        <v>492</v>
      </c>
      <c r="B494">
        <f t="shared" si="7"/>
        <v>8.1999999999999993</v>
      </c>
      <c r="C494">
        <v>660.14</v>
      </c>
      <c r="D494">
        <v>677.51</v>
      </c>
      <c r="E494">
        <v>671.7</v>
      </c>
      <c r="F494">
        <v>662.97</v>
      </c>
    </row>
    <row r="495" spans="1:6" x14ac:dyDescent="0.25">
      <c r="A495">
        <v>493</v>
      </c>
      <c r="B495">
        <f t="shared" si="7"/>
        <v>8.2166666666666668</v>
      </c>
      <c r="C495">
        <v>660.06</v>
      </c>
      <c r="D495">
        <v>677.59</v>
      </c>
      <c r="E495">
        <v>671.88</v>
      </c>
      <c r="F495">
        <v>663.02</v>
      </c>
    </row>
    <row r="496" spans="1:6" x14ac:dyDescent="0.25">
      <c r="A496">
        <v>494</v>
      </c>
      <c r="B496">
        <f t="shared" si="7"/>
        <v>8.2333333333333325</v>
      </c>
      <c r="C496">
        <v>659.96</v>
      </c>
      <c r="D496">
        <v>677.45</v>
      </c>
      <c r="E496">
        <v>671.83</v>
      </c>
      <c r="F496">
        <v>663.15</v>
      </c>
    </row>
    <row r="497" spans="1:6" x14ac:dyDescent="0.25">
      <c r="A497">
        <v>495</v>
      </c>
      <c r="B497">
        <f t="shared" si="7"/>
        <v>8.25</v>
      </c>
      <c r="C497">
        <v>659.82</v>
      </c>
      <c r="D497">
        <v>677.23</v>
      </c>
      <c r="E497">
        <v>671.9</v>
      </c>
      <c r="F497">
        <v>663.12</v>
      </c>
    </row>
    <row r="498" spans="1:6" x14ac:dyDescent="0.25">
      <c r="A498">
        <v>496</v>
      </c>
      <c r="B498">
        <f t="shared" si="7"/>
        <v>8.2666666666666675</v>
      </c>
      <c r="C498">
        <v>659.75</v>
      </c>
      <c r="D498">
        <v>677.22</v>
      </c>
      <c r="E498">
        <v>671.94</v>
      </c>
      <c r="F498">
        <v>663.12</v>
      </c>
    </row>
    <row r="499" spans="1:6" x14ac:dyDescent="0.25">
      <c r="A499">
        <v>497</v>
      </c>
      <c r="B499">
        <f t="shared" si="7"/>
        <v>8.2833333333333332</v>
      </c>
      <c r="C499">
        <v>659.82</v>
      </c>
      <c r="D499">
        <v>677.22</v>
      </c>
      <c r="E499">
        <v>672.14</v>
      </c>
      <c r="F499">
        <v>663.36</v>
      </c>
    </row>
    <row r="500" spans="1:6" x14ac:dyDescent="0.25">
      <c r="A500">
        <v>498</v>
      </c>
      <c r="B500">
        <f t="shared" si="7"/>
        <v>8.3000000000000007</v>
      </c>
      <c r="C500">
        <v>659.47</v>
      </c>
      <c r="D500">
        <v>677.06</v>
      </c>
      <c r="E500">
        <v>672.13</v>
      </c>
      <c r="F500">
        <v>663.19</v>
      </c>
    </row>
    <row r="501" spans="1:6" x14ac:dyDescent="0.25">
      <c r="A501">
        <v>499</v>
      </c>
      <c r="B501">
        <f t="shared" si="7"/>
        <v>8.3166666666666664</v>
      </c>
      <c r="C501">
        <v>659.34</v>
      </c>
      <c r="D501">
        <v>677.11</v>
      </c>
      <c r="E501">
        <v>672.2</v>
      </c>
      <c r="F501">
        <v>663.26</v>
      </c>
    </row>
    <row r="502" spans="1:6" x14ac:dyDescent="0.25">
      <c r="A502">
        <v>500</v>
      </c>
      <c r="B502">
        <f t="shared" si="7"/>
        <v>8.3333333333333339</v>
      </c>
      <c r="C502">
        <v>659.26</v>
      </c>
      <c r="D502">
        <v>676.89</v>
      </c>
      <c r="E502">
        <v>672.26</v>
      </c>
      <c r="F502">
        <v>663.21</v>
      </c>
    </row>
    <row r="503" spans="1:6" x14ac:dyDescent="0.25">
      <c r="A503">
        <v>501</v>
      </c>
      <c r="B503">
        <f t="shared" si="7"/>
        <v>8.35</v>
      </c>
      <c r="C503">
        <v>659.06</v>
      </c>
      <c r="D503">
        <v>676.87</v>
      </c>
      <c r="E503">
        <v>672.26</v>
      </c>
      <c r="F503">
        <v>663.38</v>
      </c>
    </row>
    <row r="504" spans="1:6" x14ac:dyDescent="0.25">
      <c r="A504">
        <v>502</v>
      </c>
      <c r="B504">
        <f t="shared" si="7"/>
        <v>8.3666666666666671</v>
      </c>
      <c r="C504">
        <v>659.01</v>
      </c>
      <c r="D504">
        <v>676.91</v>
      </c>
      <c r="E504">
        <v>672.52</v>
      </c>
      <c r="F504">
        <v>663.38</v>
      </c>
    </row>
    <row r="505" spans="1:6" x14ac:dyDescent="0.25">
      <c r="A505">
        <v>503</v>
      </c>
      <c r="B505">
        <f t="shared" si="7"/>
        <v>8.3833333333333329</v>
      </c>
      <c r="C505">
        <v>659.05</v>
      </c>
      <c r="D505">
        <v>676.81</v>
      </c>
      <c r="E505">
        <v>672.52</v>
      </c>
      <c r="F505">
        <v>663.58</v>
      </c>
    </row>
    <row r="506" spans="1:6" x14ac:dyDescent="0.25">
      <c r="A506">
        <v>504</v>
      </c>
      <c r="B506">
        <f t="shared" si="7"/>
        <v>8.4</v>
      </c>
      <c r="C506">
        <v>658.82</v>
      </c>
      <c r="D506">
        <v>676.6</v>
      </c>
      <c r="E506">
        <v>672.42</v>
      </c>
      <c r="F506">
        <v>663.41</v>
      </c>
    </row>
    <row r="507" spans="1:6" x14ac:dyDescent="0.25">
      <c r="A507">
        <v>505</v>
      </c>
      <c r="B507">
        <f t="shared" si="7"/>
        <v>8.4166666666666661</v>
      </c>
      <c r="C507">
        <v>658.77</v>
      </c>
      <c r="D507">
        <v>676.56</v>
      </c>
      <c r="E507">
        <v>672.58</v>
      </c>
      <c r="F507">
        <v>663.61</v>
      </c>
    </row>
    <row r="508" spans="1:6" x14ac:dyDescent="0.25">
      <c r="A508">
        <v>506</v>
      </c>
      <c r="B508">
        <f t="shared" si="7"/>
        <v>8.4333333333333336</v>
      </c>
      <c r="C508">
        <v>658.56</v>
      </c>
      <c r="D508">
        <v>676.54</v>
      </c>
      <c r="E508">
        <v>672.56</v>
      </c>
      <c r="F508">
        <v>663.59</v>
      </c>
    </row>
    <row r="509" spans="1:6" x14ac:dyDescent="0.25">
      <c r="A509">
        <v>507</v>
      </c>
      <c r="B509">
        <f t="shared" si="7"/>
        <v>8.4499999999999993</v>
      </c>
      <c r="C509">
        <v>658.48</v>
      </c>
      <c r="D509">
        <v>676.37</v>
      </c>
      <c r="E509">
        <v>672.5</v>
      </c>
      <c r="F509">
        <v>663.55</v>
      </c>
    </row>
    <row r="510" spans="1:6" x14ac:dyDescent="0.25">
      <c r="A510">
        <v>508</v>
      </c>
      <c r="B510">
        <f t="shared" si="7"/>
        <v>8.4666666666666668</v>
      </c>
      <c r="C510">
        <v>658.37</v>
      </c>
      <c r="D510">
        <v>676.33</v>
      </c>
      <c r="E510">
        <v>672.56</v>
      </c>
      <c r="F510">
        <v>663.64</v>
      </c>
    </row>
    <row r="511" spans="1:6" x14ac:dyDescent="0.25">
      <c r="A511">
        <v>509</v>
      </c>
      <c r="B511">
        <f t="shared" si="7"/>
        <v>8.4833333333333325</v>
      </c>
      <c r="C511">
        <v>658.39</v>
      </c>
      <c r="D511">
        <v>676.25</v>
      </c>
      <c r="E511">
        <v>672.59</v>
      </c>
      <c r="F511">
        <v>663.85</v>
      </c>
    </row>
    <row r="512" spans="1:6" x14ac:dyDescent="0.25">
      <c r="A512">
        <v>510</v>
      </c>
      <c r="B512">
        <f t="shared" si="7"/>
        <v>8.5</v>
      </c>
      <c r="C512">
        <v>658.13</v>
      </c>
      <c r="D512">
        <v>676.12</v>
      </c>
      <c r="E512">
        <v>672.61</v>
      </c>
      <c r="F512">
        <v>663.86</v>
      </c>
    </row>
    <row r="513" spans="1:6" x14ac:dyDescent="0.25">
      <c r="A513">
        <v>511</v>
      </c>
      <c r="B513">
        <f t="shared" si="7"/>
        <v>8.5166666666666675</v>
      </c>
      <c r="C513">
        <v>658.12</v>
      </c>
      <c r="D513">
        <v>676.05</v>
      </c>
      <c r="E513">
        <v>672.6</v>
      </c>
      <c r="F513">
        <v>663.84</v>
      </c>
    </row>
    <row r="514" spans="1:6" x14ac:dyDescent="0.25">
      <c r="A514">
        <v>512</v>
      </c>
      <c r="B514">
        <f t="shared" si="7"/>
        <v>8.5333333333333332</v>
      </c>
      <c r="C514">
        <v>657.89</v>
      </c>
      <c r="D514">
        <v>676.05</v>
      </c>
      <c r="E514">
        <v>672.6</v>
      </c>
      <c r="F514">
        <v>663.89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657.78</v>
      </c>
      <c r="D515">
        <v>675.92</v>
      </c>
      <c r="E515">
        <v>672.72</v>
      </c>
      <c r="F515">
        <v>663.94</v>
      </c>
    </row>
    <row r="516" spans="1:6" x14ac:dyDescent="0.25">
      <c r="A516">
        <v>514</v>
      </c>
      <c r="B516">
        <f t="shared" si="8"/>
        <v>8.5666666666666664</v>
      </c>
      <c r="C516">
        <v>657.76</v>
      </c>
      <c r="D516">
        <v>675.81</v>
      </c>
      <c r="E516">
        <v>672.64</v>
      </c>
      <c r="F516">
        <v>663.98</v>
      </c>
    </row>
    <row r="517" spans="1:6" x14ac:dyDescent="0.25">
      <c r="A517">
        <v>515</v>
      </c>
      <c r="B517">
        <f t="shared" si="8"/>
        <v>8.5833333333333339</v>
      </c>
      <c r="C517">
        <v>657.63</v>
      </c>
      <c r="D517">
        <v>675.7</v>
      </c>
      <c r="E517">
        <v>672.65</v>
      </c>
      <c r="F517">
        <v>664.12</v>
      </c>
    </row>
    <row r="518" spans="1:6" x14ac:dyDescent="0.25">
      <c r="A518">
        <v>516</v>
      </c>
      <c r="B518">
        <f t="shared" si="8"/>
        <v>8.6</v>
      </c>
      <c r="C518">
        <v>657.57</v>
      </c>
      <c r="D518">
        <v>675.58</v>
      </c>
      <c r="E518">
        <v>672.79</v>
      </c>
      <c r="F518">
        <v>664.21</v>
      </c>
    </row>
    <row r="519" spans="1:6" x14ac:dyDescent="0.25">
      <c r="A519">
        <v>517</v>
      </c>
      <c r="B519">
        <f t="shared" si="8"/>
        <v>8.6166666666666671</v>
      </c>
      <c r="C519">
        <v>657.51</v>
      </c>
      <c r="D519">
        <v>675.59</v>
      </c>
      <c r="E519">
        <v>672.69</v>
      </c>
      <c r="F519">
        <v>664.36</v>
      </c>
    </row>
    <row r="520" spans="1:6" x14ac:dyDescent="0.25">
      <c r="A520">
        <v>518</v>
      </c>
      <c r="B520">
        <f t="shared" si="8"/>
        <v>8.6333333333333329</v>
      </c>
      <c r="C520">
        <v>657.31</v>
      </c>
      <c r="D520">
        <v>675.5</v>
      </c>
      <c r="E520">
        <v>672.71</v>
      </c>
      <c r="F520">
        <v>664.33</v>
      </c>
    </row>
    <row r="521" spans="1:6" x14ac:dyDescent="0.25">
      <c r="A521">
        <v>519</v>
      </c>
      <c r="B521">
        <f t="shared" si="8"/>
        <v>8.65</v>
      </c>
      <c r="C521">
        <v>657.27</v>
      </c>
      <c r="D521">
        <v>675.45</v>
      </c>
      <c r="E521">
        <v>672.79</v>
      </c>
      <c r="F521">
        <v>664.46</v>
      </c>
    </row>
    <row r="522" spans="1:6" x14ac:dyDescent="0.25">
      <c r="A522">
        <v>520</v>
      </c>
      <c r="B522">
        <f t="shared" si="8"/>
        <v>8.6666666666666661</v>
      </c>
      <c r="C522">
        <v>657.14</v>
      </c>
      <c r="D522">
        <v>675.3</v>
      </c>
      <c r="E522">
        <v>672.66</v>
      </c>
      <c r="F522">
        <v>664.55</v>
      </c>
    </row>
    <row r="523" spans="1:6" x14ac:dyDescent="0.25">
      <c r="A523">
        <v>521</v>
      </c>
      <c r="B523">
        <f t="shared" si="8"/>
        <v>8.6833333333333336</v>
      </c>
      <c r="C523">
        <v>657.05</v>
      </c>
      <c r="D523">
        <v>675.12</v>
      </c>
      <c r="E523">
        <v>672.62</v>
      </c>
      <c r="F523">
        <v>664.57</v>
      </c>
    </row>
    <row r="524" spans="1:6" x14ac:dyDescent="0.25">
      <c r="A524">
        <v>522</v>
      </c>
      <c r="B524">
        <f t="shared" si="8"/>
        <v>8.6999999999999993</v>
      </c>
      <c r="C524">
        <v>656.96</v>
      </c>
      <c r="D524">
        <v>675.22</v>
      </c>
      <c r="E524">
        <v>672.72</v>
      </c>
      <c r="F524">
        <v>664.81</v>
      </c>
    </row>
    <row r="525" spans="1:6" x14ac:dyDescent="0.25">
      <c r="A525">
        <v>523</v>
      </c>
      <c r="B525">
        <f t="shared" si="8"/>
        <v>8.7166666666666668</v>
      </c>
      <c r="C525">
        <v>656.88</v>
      </c>
      <c r="D525">
        <v>675</v>
      </c>
      <c r="E525">
        <v>672.64</v>
      </c>
      <c r="F525">
        <v>664.76</v>
      </c>
    </row>
    <row r="526" spans="1:6" x14ac:dyDescent="0.25">
      <c r="A526">
        <v>524</v>
      </c>
      <c r="B526">
        <f t="shared" si="8"/>
        <v>8.7333333333333325</v>
      </c>
      <c r="C526">
        <v>656.79</v>
      </c>
      <c r="D526">
        <v>674.98</v>
      </c>
      <c r="E526">
        <v>672.74</v>
      </c>
      <c r="F526">
        <v>664.95</v>
      </c>
    </row>
    <row r="527" spans="1:6" x14ac:dyDescent="0.25">
      <c r="A527">
        <v>525</v>
      </c>
      <c r="B527">
        <f t="shared" si="8"/>
        <v>8.75</v>
      </c>
      <c r="C527">
        <v>656.78</v>
      </c>
      <c r="D527">
        <v>674.95</v>
      </c>
      <c r="E527">
        <v>672.82</v>
      </c>
      <c r="F527">
        <v>665.19</v>
      </c>
    </row>
    <row r="528" spans="1:6" x14ac:dyDescent="0.25">
      <c r="A528">
        <v>526</v>
      </c>
      <c r="B528">
        <f t="shared" si="8"/>
        <v>8.7666666666666675</v>
      </c>
      <c r="C528">
        <v>656.68</v>
      </c>
      <c r="D528">
        <v>674.89</v>
      </c>
      <c r="E528">
        <v>672.79</v>
      </c>
      <c r="F528">
        <v>665.1</v>
      </c>
    </row>
    <row r="529" spans="1:6" x14ac:dyDescent="0.25">
      <c r="A529">
        <v>527</v>
      </c>
      <c r="B529">
        <f t="shared" si="8"/>
        <v>8.7833333333333332</v>
      </c>
      <c r="C529">
        <v>656.47</v>
      </c>
      <c r="D529">
        <v>674.73</v>
      </c>
      <c r="E529">
        <v>672.83</v>
      </c>
      <c r="F529">
        <v>665.23</v>
      </c>
    </row>
    <row r="530" spans="1:6" x14ac:dyDescent="0.25">
      <c r="A530">
        <v>528</v>
      </c>
      <c r="B530">
        <f t="shared" si="8"/>
        <v>8.8000000000000007</v>
      </c>
      <c r="C530">
        <v>656.49</v>
      </c>
      <c r="D530">
        <v>674.73</v>
      </c>
      <c r="E530">
        <v>672.8</v>
      </c>
      <c r="F530">
        <v>665.39</v>
      </c>
    </row>
    <row r="531" spans="1:6" x14ac:dyDescent="0.25">
      <c r="A531">
        <v>529</v>
      </c>
      <c r="B531">
        <f t="shared" si="8"/>
        <v>8.8166666666666664</v>
      </c>
      <c r="C531">
        <v>656.31</v>
      </c>
      <c r="D531">
        <v>674.6</v>
      </c>
      <c r="E531">
        <v>672.69</v>
      </c>
      <c r="F531">
        <v>665.42</v>
      </c>
    </row>
    <row r="532" spans="1:6" x14ac:dyDescent="0.25">
      <c r="A532">
        <v>530</v>
      </c>
      <c r="B532">
        <f t="shared" si="8"/>
        <v>8.8333333333333339</v>
      </c>
      <c r="C532">
        <v>656.19</v>
      </c>
      <c r="D532">
        <v>674.49</v>
      </c>
      <c r="E532">
        <v>672.69</v>
      </c>
      <c r="F532">
        <v>665.44</v>
      </c>
    </row>
    <row r="533" spans="1:6" x14ac:dyDescent="0.25">
      <c r="A533">
        <v>531</v>
      </c>
      <c r="B533">
        <f t="shared" si="8"/>
        <v>8.85</v>
      </c>
      <c r="C533">
        <v>656.12</v>
      </c>
      <c r="D533">
        <v>674.29</v>
      </c>
      <c r="E533">
        <v>672.55</v>
      </c>
      <c r="F533">
        <v>665.56</v>
      </c>
    </row>
    <row r="534" spans="1:6" x14ac:dyDescent="0.25">
      <c r="A534">
        <v>532</v>
      </c>
      <c r="B534">
        <f t="shared" si="8"/>
        <v>8.8666666666666671</v>
      </c>
      <c r="C534">
        <v>656.07</v>
      </c>
      <c r="D534">
        <v>674.36</v>
      </c>
      <c r="E534">
        <v>672.75</v>
      </c>
      <c r="F534">
        <v>665.77</v>
      </c>
    </row>
    <row r="535" spans="1:6" x14ac:dyDescent="0.25">
      <c r="A535">
        <v>533</v>
      </c>
      <c r="B535">
        <f t="shared" si="8"/>
        <v>8.8833333333333329</v>
      </c>
      <c r="C535">
        <v>656.01</v>
      </c>
      <c r="D535">
        <v>674.2</v>
      </c>
      <c r="E535">
        <v>672.58</v>
      </c>
      <c r="F535">
        <v>665.87</v>
      </c>
    </row>
    <row r="536" spans="1:6" x14ac:dyDescent="0.25">
      <c r="A536">
        <v>534</v>
      </c>
      <c r="B536">
        <f t="shared" si="8"/>
        <v>8.9</v>
      </c>
      <c r="C536">
        <v>655.97</v>
      </c>
      <c r="D536">
        <v>674.21</v>
      </c>
      <c r="E536">
        <v>672.76</v>
      </c>
      <c r="F536">
        <v>666.01</v>
      </c>
    </row>
    <row r="537" spans="1:6" x14ac:dyDescent="0.25">
      <c r="A537">
        <v>535</v>
      </c>
      <c r="B537">
        <f t="shared" si="8"/>
        <v>8.9166666666666661</v>
      </c>
      <c r="C537">
        <v>655.82</v>
      </c>
      <c r="D537">
        <v>674.17</v>
      </c>
      <c r="E537">
        <v>672.73</v>
      </c>
      <c r="F537">
        <v>666.13</v>
      </c>
    </row>
    <row r="538" spans="1:6" x14ac:dyDescent="0.25">
      <c r="A538">
        <v>536</v>
      </c>
      <c r="B538">
        <f t="shared" si="8"/>
        <v>8.9333333333333336</v>
      </c>
      <c r="C538">
        <v>655.74</v>
      </c>
      <c r="D538">
        <v>674.08</v>
      </c>
      <c r="E538">
        <v>672.79</v>
      </c>
      <c r="F538">
        <v>666.19</v>
      </c>
    </row>
    <row r="539" spans="1:6" x14ac:dyDescent="0.25">
      <c r="A539">
        <v>537</v>
      </c>
      <c r="B539">
        <f t="shared" si="8"/>
        <v>8.9499999999999993</v>
      </c>
      <c r="C539">
        <v>655.73</v>
      </c>
      <c r="D539">
        <v>673.96</v>
      </c>
      <c r="E539">
        <v>672.84</v>
      </c>
      <c r="F539">
        <v>666.35</v>
      </c>
    </row>
    <row r="540" spans="1:6" x14ac:dyDescent="0.25">
      <c r="A540">
        <v>538</v>
      </c>
      <c r="B540">
        <f t="shared" si="8"/>
        <v>8.9666666666666668</v>
      </c>
      <c r="C540">
        <v>655.51</v>
      </c>
      <c r="D540">
        <v>673.77</v>
      </c>
      <c r="E540">
        <v>672.76</v>
      </c>
      <c r="F540">
        <v>666.36</v>
      </c>
    </row>
    <row r="541" spans="1:6" x14ac:dyDescent="0.25">
      <c r="A541">
        <v>539</v>
      </c>
      <c r="B541">
        <f t="shared" si="8"/>
        <v>8.9833333333333325</v>
      </c>
      <c r="C541">
        <v>655.41</v>
      </c>
      <c r="D541">
        <v>673.67</v>
      </c>
      <c r="E541">
        <v>672.68</v>
      </c>
      <c r="F541">
        <v>666.59</v>
      </c>
    </row>
    <row r="542" spans="1:6" x14ac:dyDescent="0.25">
      <c r="A542">
        <v>540</v>
      </c>
      <c r="B542">
        <f t="shared" si="8"/>
        <v>9</v>
      </c>
      <c r="C542">
        <v>655.47</v>
      </c>
      <c r="D542">
        <v>673.77</v>
      </c>
      <c r="E542">
        <v>672.69</v>
      </c>
      <c r="F542">
        <v>666.7</v>
      </c>
    </row>
    <row r="543" spans="1:6" x14ac:dyDescent="0.25">
      <c r="A543">
        <v>541</v>
      </c>
      <c r="B543">
        <f t="shared" si="8"/>
        <v>9.0166666666666675</v>
      </c>
      <c r="C543">
        <v>655.19000000000005</v>
      </c>
      <c r="D543">
        <v>673.48</v>
      </c>
      <c r="E543">
        <v>672.5</v>
      </c>
      <c r="F543">
        <v>666.76</v>
      </c>
    </row>
    <row r="544" spans="1:6" x14ac:dyDescent="0.25">
      <c r="A544">
        <v>542</v>
      </c>
      <c r="B544">
        <f t="shared" si="8"/>
        <v>9.0333333333333332</v>
      </c>
      <c r="C544">
        <v>655.20000000000005</v>
      </c>
      <c r="D544">
        <v>673.46</v>
      </c>
      <c r="E544">
        <v>672.68</v>
      </c>
      <c r="F544">
        <v>666.85</v>
      </c>
    </row>
    <row r="545" spans="1:6" x14ac:dyDescent="0.25">
      <c r="A545">
        <v>543</v>
      </c>
      <c r="B545">
        <f t="shared" si="8"/>
        <v>9.0500000000000007</v>
      </c>
      <c r="C545">
        <v>655.12</v>
      </c>
      <c r="D545">
        <v>673.53</v>
      </c>
      <c r="E545">
        <v>672.66</v>
      </c>
      <c r="F545">
        <v>666.99</v>
      </c>
    </row>
    <row r="546" spans="1:6" x14ac:dyDescent="0.25">
      <c r="A546">
        <v>544</v>
      </c>
      <c r="B546">
        <f t="shared" si="8"/>
        <v>9.0666666666666664</v>
      </c>
      <c r="C546">
        <v>655.1</v>
      </c>
      <c r="D546">
        <v>673.23</v>
      </c>
      <c r="E546">
        <v>672.59</v>
      </c>
      <c r="F546">
        <v>667.11</v>
      </c>
    </row>
    <row r="547" spans="1:6" x14ac:dyDescent="0.25">
      <c r="A547">
        <v>545</v>
      </c>
      <c r="B547">
        <f t="shared" si="8"/>
        <v>9.0833333333333339</v>
      </c>
      <c r="C547">
        <v>654.88</v>
      </c>
      <c r="D547">
        <v>673.15</v>
      </c>
      <c r="E547">
        <v>672.62</v>
      </c>
      <c r="F547">
        <v>667.12</v>
      </c>
    </row>
    <row r="548" spans="1:6" x14ac:dyDescent="0.25">
      <c r="A548">
        <v>546</v>
      </c>
      <c r="B548">
        <f t="shared" si="8"/>
        <v>9.1</v>
      </c>
      <c r="C548">
        <v>654.79</v>
      </c>
      <c r="D548">
        <v>673.09</v>
      </c>
      <c r="E548">
        <v>672.55</v>
      </c>
      <c r="F548">
        <v>667.17</v>
      </c>
    </row>
    <row r="549" spans="1:6" x14ac:dyDescent="0.25">
      <c r="A549">
        <v>547</v>
      </c>
      <c r="B549">
        <f t="shared" si="8"/>
        <v>9.1166666666666671</v>
      </c>
      <c r="C549">
        <v>654.83000000000004</v>
      </c>
      <c r="D549">
        <v>673.18</v>
      </c>
      <c r="E549">
        <v>672.6</v>
      </c>
      <c r="F549">
        <v>667.48</v>
      </c>
    </row>
    <row r="550" spans="1:6" x14ac:dyDescent="0.25">
      <c r="A550">
        <v>548</v>
      </c>
      <c r="B550">
        <f t="shared" si="8"/>
        <v>9.1333333333333329</v>
      </c>
      <c r="C550">
        <v>654.80999999999995</v>
      </c>
      <c r="D550">
        <v>673.04</v>
      </c>
      <c r="E550">
        <v>672.69</v>
      </c>
      <c r="F550">
        <v>667.53</v>
      </c>
    </row>
    <row r="551" spans="1:6" x14ac:dyDescent="0.25">
      <c r="A551">
        <v>549</v>
      </c>
      <c r="B551">
        <f t="shared" si="8"/>
        <v>9.15</v>
      </c>
      <c r="C551">
        <v>654.65</v>
      </c>
      <c r="D551">
        <v>672.84</v>
      </c>
      <c r="E551">
        <v>672.44</v>
      </c>
      <c r="F551">
        <v>667.54</v>
      </c>
    </row>
    <row r="552" spans="1:6" x14ac:dyDescent="0.25">
      <c r="A552">
        <v>550</v>
      </c>
      <c r="B552">
        <f t="shared" si="8"/>
        <v>9.1666666666666661</v>
      </c>
      <c r="C552">
        <v>654.71</v>
      </c>
      <c r="D552">
        <v>672.9</v>
      </c>
      <c r="E552">
        <v>672.56</v>
      </c>
      <c r="F552">
        <v>667.76</v>
      </c>
    </row>
    <row r="553" spans="1:6" x14ac:dyDescent="0.25">
      <c r="A553">
        <v>551</v>
      </c>
      <c r="B553">
        <f t="shared" si="8"/>
        <v>9.1833333333333336</v>
      </c>
      <c r="C553">
        <v>654.59</v>
      </c>
      <c r="D553">
        <v>672.69</v>
      </c>
      <c r="E553">
        <v>672.51</v>
      </c>
      <c r="F553">
        <v>667.88</v>
      </c>
    </row>
    <row r="554" spans="1:6" x14ac:dyDescent="0.25">
      <c r="A554">
        <v>552</v>
      </c>
      <c r="B554">
        <f t="shared" si="8"/>
        <v>9.1999999999999993</v>
      </c>
      <c r="C554">
        <v>654.54999999999995</v>
      </c>
      <c r="D554">
        <v>672.64</v>
      </c>
      <c r="E554">
        <v>672.49</v>
      </c>
      <c r="F554">
        <v>667.92</v>
      </c>
    </row>
    <row r="555" spans="1:6" x14ac:dyDescent="0.25">
      <c r="A555">
        <v>553</v>
      </c>
      <c r="B555">
        <f t="shared" si="8"/>
        <v>9.2166666666666668</v>
      </c>
      <c r="C555">
        <v>654.34</v>
      </c>
      <c r="D555">
        <v>672.59</v>
      </c>
      <c r="E555">
        <v>672.48</v>
      </c>
      <c r="F555">
        <v>667.91</v>
      </c>
    </row>
    <row r="556" spans="1:6" x14ac:dyDescent="0.25">
      <c r="A556">
        <v>554</v>
      </c>
      <c r="B556">
        <f t="shared" si="8"/>
        <v>9.2333333333333325</v>
      </c>
      <c r="C556">
        <v>654.24</v>
      </c>
      <c r="D556">
        <v>672.34</v>
      </c>
      <c r="E556">
        <v>672.41</v>
      </c>
      <c r="F556">
        <v>668.02</v>
      </c>
    </row>
    <row r="557" spans="1:6" x14ac:dyDescent="0.25">
      <c r="A557">
        <v>555</v>
      </c>
      <c r="B557">
        <f t="shared" si="8"/>
        <v>9.25</v>
      </c>
      <c r="C557">
        <v>654.16999999999996</v>
      </c>
      <c r="D557">
        <v>672.3</v>
      </c>
      <c r="E557">
        <v>672.42</v>
      </c>
      <c r="F557">
        <v>668.12</v>
      </c>
    </row>
    <row r="558" spans="1:6" x14ac:dyDescent="0.25">
      <c r="A558">
        <v>556</v>
      </c>
      <c r="B558">
        <f t="shared" si="8"/>
        <v>9.2666666666666675</v>
      </c>
      <c r="C558">
        <v>654.12</v>
      </c>
      <c r="D558">
        <v>672.25</v>
      </c>
      <c r="E558">
        <v>672.43</v>
      </c>
      <c r="F558">
        <v>668.24</v>
      </c>
    </row>
    <row r="559" spans="1:6" x14ac:dyDescent="0.25">
      <c r="A559">
        <v>557</v>
      </c>
      <c r="B559">
        <f t="shared" si="8"/>
        <v>9.2833333333333332</v>
      </c>
      <c r="C559">
        <v>653.91</v>
      </c>
      <c r="D559">
        <v>672.2</v>
      </c>
      <c r="E559">
        <v>672.17</v>
      </c>
      <c r="F559">
        <v>668.26</v>
      </c>
    </row>
    <row r="560" spans="1:6" x14ac:dyDescent="0.25">
      <c r="A560">
        <v>558</v>
      </c>
      <c r="B560">
        <f t="shared" si="8"/>
        <v>9.3000000000000007</v>
      </c>
      <c r="C560">
        <v>654.01</v>
      </c>
      <c r="D560">
        <v>672.16</v>
      </c>
      <c r="E560">
        <v>672.33</v>
      </c>
      <c r="F560">
        <v>668.47</v>
      </c>
    </row>
    <row r="561" spans="1:6" x14ac:dyDescent="0.25">
      <c r="A561">
        <v>559</v>
      </c>
      <c r="B561">
        <f t="shared" si="8"/>
        <v>9.3166666666666664</v>
      </c>
      <c r="C561">
        <v>653.70000000000005</v>
      </c>
      <c r="D561">
        <v>671.95</v>
      </c>
      <c r="E561">
        <v>672.24</v>
      </c>
      <c r="F561">
        <v>668.46</v>
      </c>
    </row>
    <row r="562" spans="1:6" x14ac:dyDescent="0.25">
      <c r="A562">
        <v>560</v>
      </c>
      <c r="B562">
        <f t="shared" si="8"/>
        <v>9.3333333333333339</v>
      </c>
      <c r="C562">
        <v>653.73</v>
      </c>
      <c r="D562">
        <v>671.86</v>
      </c>
      <c r="E562">
        <v>672.26</v>
      </c>
      <c r="F562">
        <v>668.63</v>
      </c>
    </row>
    <row r="563" spans="1:6" x14ac:dyDescent="0.25">
      <c r="A563">
        <v>561</v>
      </c>
      <c r="B563">
        <f t="shared" si="8"/>
        <v>9.35</v>
      </c>
      <c r="C563">
        <v>653.66999999999996</v>
      </c>
      <c r="D563">
        <v>671.93</v>
      </c>
      <c r="E563">
        <v>672.35</v>
      </c>
      <c r="F563">
        <v>668.7</v>
      </c>
    </row>
    <row r="564" spans="1:6" x14ac:dyDescent="0.25">
      <c r="A564">
        <v>562</v>
      </c>
      <c r="B564">
        <f t="shared" si="8"/>
        <v>9.3666666666666671</v>
      </c>
      <c r="C564">
        <v>653.67999999999995</v>
      </c>
      <c r="D564">
        <v>671.78</v>
      </c>
      <c r="E564">
        <v>672.11</v>
      </c>
      <c r="F564">
        <v>668.79</v>
      </c>
    </row>
    <row r="565" spans="1:6" x14ac:dyDescent="0.25">
      <c r="A565">
        <v>563</v>
      </c>
      <c r="B565">
        <f t="shared" si="8"/>
        <v>9.3833333333333329</v>
      </c>
      <c r="C565">
        <v>653.66</v>
      </c>
      <c r="D565">
        <v>671.65</v>
      </c>
      <c r="E565">
        <v>672.22</v>
      </c>
      <c r="F565">
        <v>668.86</v>
      </c>
    </row>
    <row r="566" spans="1:6" x14ac:dyDescent="0.25">
      <c r="A566">
        <v>564</v>
      </c>
      <c r="B566">
        <f t="shared" si="8"/>
        <v>9.4</v>
      </c>
      <c r="C566">
        <v>653.42999999999995</v>
      </c>
      <c r="D566">
        <v>671.59</v>
      </c>
      <c r="E566">
        <v>672.33</v>
      </c>
      <c r="F566">
        <v>668.89</v>
      </c>
    </row>
    <row r="567" spans="1:6" x14ac:dyDescent="0.25">
      <c r="A567">
        <v>565</v>
      </c>
      <c r="B567">
        <f t="shared" si="8"/>
        <v>9.4166666666666661</v>
      </c>
      <c r="C567">
        <v>653.6</v>
      </c>
      <c r="D567">
        <v>671.65</v>
      </c>
      <c r="E567">
        <v>672.28</v>
      </c>
      <c r="F567">
        <v>669.02</v>
      </c>
    </row>
    <row r="568" spans="1:6" x14ac:dyDescent="0.25">
      <c r="A568">
        <v>566</v>
      </c>
      <c r="B568">
        <f t="shared" si="8"/>
        <v>9.4333333333333336</v>
      </c>
      <c r="C568">
        <v>653.30999999999995</v>
      </c>
      <c r="D568">
        <v>671.53</v>
      </c>
      <c r="E568">
        <v>672.07</v>
      </c>
      <c r="F568">
        <v>668.92</v>
      </c>
    </row>
    <row r="569" spans="1:6" x14ac:dyDescent="0.25">
      <c r="A569">
        <v>567</v>
      </c>
      <c r="B569">
        <f t="shared" si="8"/>
        <v>9.4499999999999993</v>
      </c>
      <c r="C569">
        <v>653.27</v>
      </c>
      <c r="D569">
        <v>671.48</v>
      </c>
      <c r="E569">
        <v>672.07</v>
      </c>
      <c r="F569">
        <v>669.14</v>
      </c>
    </row>
    <row r="570" spans="1:6" x14ac:dyDescent="0.25">
      <c r="A570">
        <v>568</v>
      </c>
      <c r="B570">
        <f t="shared" si="8"/>
        <v>9.4666666666666668</v>
      </c>
      <c r="C570">
        <v>653.11</v>
      </c>
      <c r="D570">
        <v>671.22</v>
      </c>
      <c r="E570">
        <v>671.94</v>
      </c>
      <c r="F570">
        <v>668.96</v>
      </c>
    </row>
    <row r="571" spans="1:6" x14ac:dyDescent="0.25">
      <c r="A571">
        <v>569</v>
      </c>
      <c r="B571">
        <f t="shared" si="8"/>
        <v>9.4833333333333325</v>
      </c>
      <c r="C571">
        <v>653.14</v>
      </c>
      <c r="D571">
        <v>671.11</v>
      </c>
      <c r="E571">
        <v>672.03</v>
      </c>
      <c r="F571">
        <v>669.14</v>
      </c>
    </row>
    <row r="572" spans="1:6" x14ac:dyDescent="0.25">
      <c r="A572">
        <v>570</v>
      </c>
      <c r="B572">
        <f t="shared" si="8"/>
        <v>9.5</v>
      </c>
      <c r="C572">
        <v>652.97</v>
      </c>
      <c r="D572">
        <v>671.06</v>
      </c>
      <c r="E572">
        <v>672.08</v>
      </c>
      <c r="F572">
        <v>669.21</v>
      </c>
    </row>
    <row r="573" spans="1:6" x14ac:dyDescent="0.25">
      <c r="A573">
        <v>571</v>
      </c>
      <c r="B573">
        <f t="shared" si="8"/>
        <v>9.5166666666666675</v>
      </c>
      <c r="C573">
        <v>653.02</v>
      </c>
      <c r="D573">
        <v>671.01</v>
      </c>
      <c r="E573">
        <v>671.98</v>
      </c>
      <c r="F573">
        <v>669.24</v>
      </c>
    </row>
    <row r="574" spans="1:6" x14ac:dyDescent="0.25">
      <c r="A574">
        <v>572</v>
      </c>
      <c r="B574">
        <f t="shared" si="8"/>
        <v>9.5333333333333332</v>
      </c>
      <c r="C574">
        <v>652.97</v>
      </c>
      <c r="D574">
        <v>670.86</v>
      </c>
      <c r="E574">
        <v>671.96</v>
      </c>
      <c r="F574">
        <v>669.23</v>
      </c>
    </row>
    <row r="575" spans="1:6" x14ac:dyDescent="0.25">
      <c r="A575">
        <v>573</v>
      </c>
      <c r="B575">
        <f t="shared" si="8"/>
        <v>9.5500000000000007</v>
      </c>
      <c r="C575">
        <v>652.9</v>
      </c>
      <c r="D575">
        <v>670.86</v>
      </c>
      <c r="E575">
        <v>672.02</v>
      </c>
      <c r="F575">
        <v>669.33</v>
      </c>
    </row>
    <row r="576" spans="1:6" x14ac:dyDescent="0.25">
      <c r="A576">
        <v>574</v>
      </c>
      <c r="B576">
        <f t="shared" si="8"/>
        <v>9.5666666666666664</v>
      </c>
      <c r="C576">
        <v>652.77</v>
      </c>
      <c r="D576">
        <v>670.66</v>
      </c>
      <c r="E576">
        <v>671.88</v>
      </c>
      <c r="F576">
        <v>669.32</v>
      </c>
    </row>
    <row r="577" spans="1:6" x14ac:dyDescent="0.25">
      <c r="A577">
        <v>575</v>
      </c>
      <c r="B577">
        <f t="shared" si="8"/>
        <v>9.5833333333333339</v>
      </c>
      <c r="C577">
        <v>652.73</v>
      </c>
      <c r="D577">
        <v>670.59</v>
      </c>
      <c r="E577">
        <v>671.87</v>
      </c>
      <c r="F577">
        <v>669.38</v>
      </c>
    </row>
    <row r="578" spans="1:6" x14ac:dyDescent="0.25">
      <c r="A578">
        <v>576</v>
      </c>
      <c r="B578">
        <f t="shared" si="8"/>
        <v>9.6</v>
      </c>
      <c r="C578">
        <v>652.63</v>
      </c>
      <c r="D578">
        <v>670.51</v>
      </c>
      <c r="E578">
        <v>671.74</v>
      </c>
      <c r="F578">
        <v>669.39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652.5</v>
      </c>
      <c r="D579">
        <v>670.41</v>
      </c>
      <c r="E579">
        <v>671.69</v>
      </c>
      <c r="F579">
        <v>669.43</v>
      </c>
    </row>
    <row r="580" spans="1:6" x14ac:dyDescent="0.25">
      <c r="A580">
        <v>578</v>
      </c>
      <c r="B580">
        <f t="shared" si="9"/>
        <v>9.6333333333333329</v>
      </c>
      <c r="C580">
        <v>652.64</v>
      </c>
      <c r="D580">
        <v>670.47</v>
      </c>
      <c r="E580">
        <v>671.72</v>
      </c>
      <c r="F580">
        <v>669.46</v>
      </c>
    </row>
    <row r="581" spans="1:6" x14ac:dyDescent="0.25">
      <c r="A581">
        <v>579</v>
      </c>
      <c r="B581">
        <f t="shared" si="9"/>
        <v>9.65</v>
      </c>
      <c r="C581">
        <v>652.42999999999995</v>
      </c>
      <c r="D581">
        <v>670.29</v>
      </c>
      <c r="E581">
        <v>671.59</v>
      </c>
      <c r="F581">
        <v>669.48</v>
      </c>
    </row>
    <row r="582" spans="1:6" x14ac:dyDescent="0.25">
      <c r="A582">
        <v>580</v>
      </c>
      <c r="B582">
        <f t="shared" si="9"/>
        <v>9.6666666666666661</v>
      </c>
      <c r="C582">
        <v>652.47</v>
      </c>
      <c r="D582">
        <v>670.4</v>
      </c>
      <c r="E582">
        <v>671.75</v>
      </c>
      <c r="F582">
        <v>669.51</v>
      </c>
    </row>
    <row r="583" spans="1:6" x14ac:dyDescent="0.25">
      <c r="A583">
        <v>581</v>
      </c>
      <c r="B583">
        <f t="shared" si="9"/>
        <v>9.6833333333333336</v>
      </c>
      <c r="C583">
        <v>652.34</v>
      </c>
      <c r="D583">
        <v>670.11</v>
      </c>
      <c r="E583">
        <v>671.76</v>
      </c>
      <c r="F583">
        <v>669.55</v>
      </c>
    </row>
    <row r="584" spans="1:6" x14ac:dyDescent="0.25">
      <c r="A584">
        <v>582</v>
      </c>
      <c r="B584">
        <f t="shared" si="9"/>
        <v>9.6999999999999993</v>
      </c>
      <c r="C584">
        <v>652.29999999999995</v>
      </c>
      <c r="D584">
        <v>670.05</v>
      </c>
      <c r="E584">
        <v>671.66</v>
      </c>
      <c r="F584">
        <v>669.58</v>
      </c>
    </row>
    <row r="585" spans="1:6" x14ac:dyDescent="0.25">
      <c r="A585">
        <v>583</v>
      </c>
      <c r="B585">
        <f t="shared" si="9"/>
        <v>9.7166666666666668</v>
      </c>
      <c r="C585">
        <v>652.24</v>
      </c>
      <c r="D585">
        <v>670.06</v>
      </c>
      <c r="E585">
        <v>671.72</v>
      </c>
      <c r="F585">
        <v>669.6</v>
      </c>
    </row>
    <row r="586" spans="1:6" x14ac:dyDescent="0.25">
      <c r="A586">
        <v>584</v>
      </c>
      <c r="B586">
        <f t="shared" si="9"/>
        <v>9.7333333333333325</v>
      </c>
      <c r="C586">
        <v>652.08000000000004</v>
      </c>
      <c r="D586">
        <v>669.95</v>
      </c>
      <c r="E586">
        <v>671.54</v>
      </c>
      <c r="F586">
        <v>669.5</v>
      </c>
    </row>
    <row r="587" spans="1:6" x14ac:dyDescent="0.25">
      <c r="A587">
        <v>585</v>
      </c>
      <c r="B587">
        <f t="shared" si="9"/>
        <v>9.75</v>
      </c>
      <c r="C587">
        <v>652.15</v>
      </c>
      <c r="D587">
        <v>669.71</v>
      </c>
      <c r="E587">
        <v>671.35</v>
      </c>
      <c r="F587">
        <v>669.48</v>
      </c>
    </row>
    <row r="588" spans="1:6" x14ac:dyDescent="0.25">
      <c r="A588">
        <v>586</v>
      </c>
      <c r="B588">
        <f t="shared" si="9"/>
        <v>9.7666666666666675</v>
      </c>
      <c r="C588">
        <v>652.03</v>
      </c>
      <c r="D588">
        <v>669.74</v>
      </c>
      <c r="E588">
        <v>671.32</v>
      </c>
      <c r="F588">
        <v>669.54</v>
      </c>
    </row>
    <row r="589" spans="1:6" x14ac:dyDescent="0.25">
      <c r="A589">
        <v>587</v>
      </c>
      <c r="B589">
        <f t="shared" si="9"/>
        <v>9.7833333333333332</v>
      </c>
      <c r="C589">
        <v>652.07000000000005</v>
      </c>
      <c r="D589">
        <v>669.72</v>
      </c>
      <c r="E589">
        <v>671.46</v>
      </c>
      <c r="F589">
        <v>669.68</v>
      </c>
    </row>
    <row r="590" spans="1:6" x14ac:dyDescent="0.25">
      <c r="A590">
        <v>588</v>
      </c>
      <c r="B590">
        <f t="shared" si="9"/>
        <v>9.8000000000000007</v>
      </c>
      <c r="C590">
        <v>651.91</v>
      </c>
      <c r="D590">
        <v>669.55</v>
      </c>
      <c r="E590">
        <v>671.37</v>
      </c>
      <c r="F590">
        <v>669.65</v>
      </c>
    </row>
    <row r="591" spans="1:6" x14ac:dyDescent="0.25">
      <c r="A591">
        <v>589</v>
      </c>
      <c r="B591">
        <f t="shared" si="9"/>
        <v>9.8166666666666664</v>
      </c>
      <c r="C591">
        <v>651.89</v>
      </c>
      <c r="D591">
        <v>669.47</v>
      </c>
      <c r="E591">
        <v>671.45</v>
      </c>
      <c r="F591">
        <v>669.65</v>
      </c>
    </row>
    <row r="592" spans="1:6" x14ac:dyDescent="0.25">
      <c r="A592">
        <v>590</v>
      </c>
      <c r="B592">
        <f t="shared" si="9"/>
        <v>9.8333333333333339</v>
      </c>
      <c r="C592">
        <v>651.85</v>
      </c>
      <c r="D592">
        <v>669.4</v>
      </c>
      <c r="E592">
        <v>671.31</v>
      </c>
      <c r="F592">
        <v>669.57</v>
      </c>
    </row>
    <row r="593" spans="1:6" x14ac:dyDescent="0.25">
      <c r="A593">
        <v>591</v>
      </c>
      <c r="B593">
        <f t="shared" si="9"/>
        <v>9.85</v>
      </c>
      <c r="C593">
        <v>651.63</v>
      </c>
      <c r="D593">
        <v>669.37</v>
      </c>
      <c r="E593">
        <v>671.36</v>
      </c>
      <c r="F593">
        <v>669.62</v>
      </c>
    </row>
    <row r="594" spans="1:6" x14ac:dyDescent="0.25">
      <c r="A594">
        <v>592</v>
      </c>
      <c r="B594">
        <f t="shared" si="9"/>
        <v>9.8666666666666671</v>
      </c>
      <c r="C594">
        <v>651.75</v>
      </c>
      <c r="D594">
        <v>669.3</v>
      </c>
      <c r="E594">
        <v>671.39</v>
      </c>
      <c r="F594">
        <v>669.72</v>
      </c>
    </row>
    <row r="595" spans="1:6" x14ac:dyDescent="0.25">
      <c r="A595">
        <v>593</v>
      </c>
      <c r="B595">
        <f t="shared" si="9"/>
        <v>9.8833333333333329</v>
      </c>
      <c r="C595">
        <v>651.57000000000005</v>
      </c>
      <c r="D595">
        <v>669.1</v>
      </c>
      <c r="E595">
        <v>671.1</v>
      </c>
      <c r="F595">
        <v>669.56</v>
      </c>
    </row>
    <row r="596" spans="1:6" x14ac:dyDescent="0.25">
      <c r="A596">
        <v>594</v>
      </c>
      <c r="B596">
        <f t="shared" si="9"/>
        <v>9.9</v>
      </c>
      <c r="C596">
        <v>651.66</v>
      </c>
      <c r="D596">
        <v>669.05</v>
      </c>
      <c r="E596">
        <v>671.16</v>
      </c>
      <c r="F596">
        <v>669.54</v>
      </c>
    </row>
    <row r="597" spans="1:6" x14ac:dyDescent="0.25">
      <c r="A597">
        <v>595</v>
      </c>
      <c r="B597">
        <f t="shared" si="9"/>
        <v>9.9166666666666661</v>
      </c>
      <c r="C597">
        <v>651.54</v>
      </c>
      <c r="D597">
        <v>669.01</v>
      </c>
      <c r="E597">
        <v>671.18</v>
      </c>
      <c r="F597">
        <v>669.66</v>
      </c>
    </row>
    <row r="598" spans="1:6" x14ac:dyDescent="0.25">
      <c r="A598">
        <v>596</v>
      </c>
      <c r="B598">
        <f t="shared" si="9"/>
        <v>9.9333333333333336</v>
      </c>
      <c r="C598">
        <v>651.42999999999995</v>
      </c>
      <c r="D598">
        <v>668.96</v>
      </c>
      <c r="E598">
        <v>671.06</v>
      </c>
      <c r="F598">
        <v>669.73</v>
      </c>
    </row>
    <row r="599" spans="1:6" x14ac:dyDescent="0.25">
      <c r="A599">
        <v>597</v>
      </c>
      <c r="B599">
        <f t="shared" si="9"/>
        <v>9.9499999999999993</v>
      </c>
      <c r="C599">
        <v>651.42999999999995</v>
      </c>
      <c r="D599">
        <v>668.85</v>
      </c>
      <c r="E599">
        <v>671.03</v>
      </c>
      <c r="F599">
        <v>669.59</v>
      </c>
    </row>
    <row r="600" spans="1:6" x14ac:dyDescent="0.25">
      <c r="A600">
        <v>598</v>
      </c>
      <c r="B600">
        <f t="shared" si="9"/>
        <v>9.9666666666666668</v>
      </c>
      <c r="C600">
        <v>651.36</v>
      </c>
      <c r="D600">
        <v>668.8</v>
      </c>
      <c r="E600">
        <v>671.04</v>
      </c>
      <c r="F600">
        <v>669.63</v>
      </c>
    </row>
    <row r="601" spans="1:6" x14ac:dyDescent="0.25">
      <c r="A601">
        <v>599</v>
      </c>
      <c r="B601">
        <f t="shared" si="9"/>
        <v>9.9833333333333325</v>
      </c>
      <c r="C601">
        <v>651.24</v>
      </c>
      <c r="D601">
        <v>668.66</v>
      </c>
      <c r="E601">
        <v>670.91</v>
      </c>
      <c r="F601">
        <v>669.57</v>
      </c>
    </row>
    <row r="602" spans="1:6" x14ac:dyDescent="0.25">
      <c r="A602">
        <v>600</v>
      </c>
      <c r="B602">
        <f t="shared" si="9"/>
        <v>10</v>
      </c>
      <c r="C602">
        <v>651.27</v>
      </c>
      <c r="D602">
        <v>668.67</v>
      </c>
      <c r="E602">
        <v>670.97</v>
      </c>
      <c r="F602">
        <v>669.75</v>
      </c>
    </row>
    <row r="603" spans="1:6" x14ac:dyDescent="0.25">
      <c r="A603">
        <v>601</v>
      </c>
      <c r="B603">
        <f t="shared" si="9"/>
        <v>10.016666666666667</v>
      </c>
      <c r="C603">
        <v>651.26</v>
      </c>
      <c r="D603">
        <v>668.63</v>
      </c>
      <c r="E603">
        <v>670.88</v>
      </c>
      <c r="F603">
        <v>669.57</v>
      </c>
    </row>
    <row r="604" spans="1:6" x14ac:dyDescent="0.25">
      <c r="A604">
        <v>602</v>
      </c>
      <c r="B604">
        <f t="shared" si="9"/>
        <v>10.033333333333333</v>
      </c>
      <c r="C604">
        <v>651.32000000000005</v>
      </c>
      <c r="D604">
        <v>668.48</v>
      </c>
      <c r="E604">
        <v>670.9</v>
      </c>
      <c r="F604">
        <v>669.57</v>
      </c>
    </row>
    <row r="605" spans="1:6" x14ac:dyDescent="0.25">
      <c r="A605">
        <v>603</v>
      </c>
      <c r="B605">
        <f t="shared" si="9"/>
        <v>10.050000000000001</v>
      </c>
      <c r="C605">
        <v>651.24</v>
      </c>
      <c r="D605">
        <v>668.46</v>
      </c>
      <c r="E605">
        <v>670.91</v>
      </c>
      <c r="F605">
        <v>669.7</v>
      </c>
    </row>
    <row r="606" spans="1:6" x14ac:dyDescent="0.25">
      <c r="A606">
        <v>604</v>
      </c>
      <c r="B606">
        <f t="shared" si="9"/>
        <v>10.066666666666666</v>
      </c>
      <c r="C606">
        <v>651.08000000000004</v>
      </c>
      <c r="D606">
        <v>668.41</v>
      </c>
      <c r="E606">
        <v>670.75</v>
      </c>
      <c r="F606">
        <v>669.64</v>
      </c>
    </row>
    <row r="607" spans="1:6" x14ac:dyDescent="0.25">
      <c r="A607">
        <v>605</v>
      </c>
      <c r="B607">
        <f t="shared" si="9"/>
        <v>10.083333333333334</v>
      </c>
      <c r="C607">
        <v>651.04999999999995</v>
      </c>
      <c r="D607">
        <v>668.24</v>
      </c>
      <c r="E607">
        <v>670.71</v>
      </c>
      <c r="F607">
        <v>669.46</v>
      </c>
    </row>
    <row r="608" spans="1:6" x14ac:dyDescent="0.25">
      <c r="A608">
        <v>606</v>
      </c>
      <c r="B608">
        <f t="shared" si="9"/>
        <v>10.1</v>
      </c>
      <c r="C608">
        <v>650.94000000000005</v>
      </c>
      <c r="D608">
        <v>668.16</v>
      </c>
      <c r="E608">
        <v>670.74</v>
      </c>
      <c r="F608">
        <v>669.61</v>
      </c>
    </row>
    <row r="609" spans="1:6" x14ac:dyDescent="0.25">
      <c r="A609">
        <v>607</v>
      </c>
      <c r="B609">
        <f t="shared" si="9"/>
        <v>10.116666666666667</v>
      </c>
      <c r="C609">
        <v>651.01</v>
      </c>
      <c r="D609">
        <v>668.28</v>
      </c>
      <c r="E609">
        <v>670.86</v>
      </c>
      <c r="F609">
        <v>669.65</v>
      </c>
    </row>
    <row r="610" spans="1:6" x14ac:dyDescent="0.25">
      <c r="A610">
        <v>608</v>
      </c>
      <c r="B610">
        <f t="shared" si="9"/>
        <v>10.133333333333333</v>
      </c>
      <c r="C610">
        <v>650.97</v>
      </c>
      <c r="D610">
        <v>667.98</v>
      </c>
      <c r="E610">
        <v>670.7</v>
      </c>
      <c r="F610">
        <v>669.52</v>
      </c>
    </row>
    <row r="611" spans="1:6" x14ac:dyDescent="0.25">
      <c r="A611">
        <v>609</v>
      </c>
      <c r="B611">
        <f t="shared" si="9"/>
        <v>10.15</v>
      </c>
      <c r="C611">
        <v>650.91</v>
      </c>
      <c r="D611">
        <v>667.98</v>
      </c>
      <c r="E611">
        <v>670.65</v>
      </c>
      <c r="F611">
        <v>669.53</v>
      </c>
    </row>
    <row r="612" spans="1:6" x14ac:dyDescent="0.25">
      <c r="A612">
        <v>610</v>
      </c>
      <c r="B612">
        <f t="shared" si="9"/>
        <v>10.166666666666666</v>
      </c>
      <c r="C612">
        <v>650.76</v>
      </c>
      <c r="D612">
        <v>667.91</v>
      </c>
      <c r="E612">
        <v>670.55</v>
      </c>
      <c r="F612">
        <v>669.45</v>
      </c>
    </row>
    <row r="613" spans="1:6" x14ac:dyDescent="0.25">
      <c r="A613">
        <v>611</v>
      </c>
      <c r="B613">
        <f t="shared" si="9"/>
        <v>10.183333333333334</v>
      </c>
      <c r="C613">
        <v>650.82000000000005</v>
      </c>
      <c r="D613">
        <v>667.92</v>
      </c>
      <c r="E613">
        <v>670.63</v>
      </c>
      <c r="F613">
        <v>669.63</v>
      </c>
    </row>
    <row r="614" spans="1:6" x14ac:dyDescent="0.25">
      <c r="A614">
        <v>612</v>
      </c>
      <c r="B614">
        <f t="shared" si="9"/>
        <v>10.199999999999999</v>
      </c>
      <c r="C614">
        <v>650.62</v>
      </c>
      <c r="D614">
        <v>667.68</v>
      </c>
      <c r="E614">
        <v>670.42</v>
      </c>
      <c r="F614">
        <v>669.55</v>
      </c>
    </row>
    <row r="615" spans="1:6" x14ac:dyDescent="0.25">
      <c r="A615">
        <v>613</v>
      </c>
      <c r="B615">
        <f t="shared" si="9"/>
        <v>10.216666666666667</v>
      </c>
      <c r="C615">
        <v>650.77</v>
      </c>
      <c r="D615">
        <v>667.82</v>
      </c>
      <c r="E615">
        <v>670.59</v>
      </c>
      <c r="F615">
        <v>669.66</v>
      </c>
    </row>
    <row r="616" spans="1:6" x14ac:dyDescent="0.25">
      <c r="A616">
        <v>614</v>
      </c>
      <c r="B616">
        <f t="shared" si="9"/>
        <v>10.233333333333333</v>
      </c>
      <c r="C616">
        <v>650.64</v>
      </c>
      <c r="D616">
        <v>667.65</v>
      </c>
      <c r="E616">
        <v>670.5</v>
      </c>
      <c r="F616">
        <v>669.57</v>
      </c>
    </row>
    <row r="617" spans="1:6" x14ac:dyDescent="0.25">
      <c r="A617">
        <v>615</v>
      </c>
      <c r="B617">
        <f t="shared" si="9"/>
        <v>10.25</v>
      </c>
      <c r="C617">
        <v>650.77</v>
      </c>
      <c r="D617">
        <v>667.59</v>
      </c>
      <c r="E617">
        <v>670.42</v>
      </c>
      <c r="F617">
        <v>669.67</v>
      </c>
    </row>
    <row r="618" spans="1:6" x14ac:dyDescent="0.25">
      <c r="A618">
        <v>616</v>
      </c>
      <c r="B618">
        <f t="shared" si="9"/>
        <v>10.266666666666667</v>
      </c>
      <c r="C618">
        <v>650.55999999999995</v>
      </c>
      <c r="D618">
        <v>667.6</v>
      </c>
      <c r="E618">
        <v>670.41</v>
      </c>
      <c r="F618">
        <v>669.43</v>
      </c>
    </row>
    <row r="619" spans="1:6" x14ac:dyDescent="0.25">
      <c r="A619">
        <v>617</v>
      </c>
      <c r="B619">
        <f t="shared" si="9"/>
        <v>10.283333333333333</v>
      </c>
      <c r="C619">
        <v>650.54</v>
      </c>
      <c r="D619">
        <v>667.38</v>
      </c>
      <c r="E619">
        <v>670.46</v>
      </c>
      <c r="F619">
        <v>669.5</v>
      </c>
    </row>
    <row r="620" spans="1:6" x14ac:dyDescent="0.25">
      <c r="A620">
        <v>618</v>
      </c>
      <c r="B620">
        <f t="shared" si="9"/>
        <v>10.3</v>
      </c>
      <c r="C620">
        <v>650.46</v>
      </c>
      <c r="D620">
        <v>667.36</v>
      </c>
      <c r="E620">
        <v>670.32</v>
      </c>
      <c r="F620">
        <v>669.52</v>
      </c>
    </row>
    <row r="621" spans="1:6" x14ac:dyDescent="0.25">
      <c r="A621">
        <v>619</v>
      </c>
      <c r="B621">
        <f t="shared" si="9"/>
        <v>10.316666666666666</v>
      </c>
      <c r="C621">
        <v>650.53</v>
      </c>
      <c r="D621">
        <v>667.3</v>
      </c>
      <c r="E621">
        <v>670.24</v>
      </c>
      <c r="F621">
        <v>669.49</v>
      </c>
    </row>
    <row r="622" spans="1:6" x14ac:dyDescent="0.25">
      <c r="A622">
        <v>620</v>
      </c>
      <c r="B622">
        <f t="shared" si="9"/>
        <v>10.333333333333334</v>
      </c>
      <c r="C622">
        <v>650.46</v>
      </c>
      <c r="D622">
        <v>667.2</v>
      </c>
      <c r="E622">
        <v>670.16</v>
      </c>
      <c r="F622">
        <v>669.5</v>
      </c>
    </row>
    <row r="623" spans="1:6" x14ac:dyDescent="0.25">
      <c r="A623">
        <v>621</v>
      </c>
      <c r="B623">
        <f t="shared" si="9"/>
        <v>10.35</v>
      </c>
      <c r="C623">
        <v>650.33000000000004</v>
      </c>
      <c r="D623">
        <v>667.24</v>
      </c>
      <c r="E623">
        <v>670.21</v>
      </c>
      <c r="F623">
        <v>669.48</v>
      </c>
    </row>
    <row r="624" spans="1:6" x14ac:dyDescent="0.25">
      <c r="A624">
        <v>622</v>
      </c>
      <c r="B624">
        <f t="shared" si="9"/>
        <v>10.366666666666667</v>
      </c>
      <c r="C624">
        <v>650.28</v>
      </c>
      <c r="D624">
        <v>666.92</v>
      </c>
      <c r="E624">
        <v>670.21</v>
      </c>
      <c r="F624">
        <v>669.43</v>
      </c>
    </row>
    <row r="625" spans="1:6" x14ac:dyDescent="0.25">
      <c r="A625">
        <v>623</v>
      </c>
      <c r="B625">
        <f t="shared" si="9"/>
        <v>10.383333333333333</v>
      </c>
      <c r="C625">
        <v>650.29</v>
      </c>
      <c r="D625">
        <v>667.09</v>
      </c>
      <c r="E625">
        <v>670.18</v>
      </c>
      <c r="F625">
        <v>669.42</v>
      </c>
    </row>
    <row r="626" spans="1:6" x14ac:dyDescent="0.25">
      <c r="A626">
        <v>624</v>
      </c>
      <c r="B626">
        <f t="shared" si="9"/>
        <v>10.4</v>
      </c>
      <c r="C626">
        <v>650.22</v>
      </c>
      <c r="D626">
        <v>666.91</v>
      </c>
      <c r="E626">
        <v>670.23</v>
      </c>
      <c r="F626">
        <v>669.39</v>
      </c>
    </row>
    <row r="627" spans="1:6" x14ac:dyDescent="0.25">
      <c r="A627">
        <v>625</v>
      </c>
      <c r="B627">
        <f t="shared" si="9"/>
        <v>10.416666666666666</v>
      </c>
      <c r="C627">
        <v>650.05999999999995</v>
      </c>
      <c r="D627">
        <v>666.82</v>
      </c>
      <c r="E627">
        <v>670.11</v>
      </c>
      <c r="F627">
        <v>669.33</v>
      </c>
    </row>
    <row r="628" spans="1:6" x14ac:dyDescent="0.25">
      <c r="A628">
        <v>626</v>
      </c>
      <c r="B628">
        <f t="shared" si="9"/>
        <v>10.433333333333334</v>
      </c>
      <c r="C628">
        <v>650.14</v>
      </c>
      <c r="D628">
        <v>666.88</v>
      </c>
      <c r="E628">
        <v>670.15</v>
      </c>
      <c r="F628">
        <v>669.35</v>
      </c>
    </row>
    <row r="629" spans="1:6" x14ac:dyDescent="0.25">
      <c r="A629">
        <v>627</v>
      </c>
      <c r="B629">
        <f t="shared" si="9"/>
        <v>10.45</v>
      </c>
      <c r="C629">
        <v>650.04</v>
      </c>
      <c r="D629">
        <v>666.68</v>
      </c>
      <c r="E629">
        <v>669.98</v>
      </c>
      <c r="F629">
        <v>669.28</v>
      </c>
    </row>
    <row r="630" spans="1:6" x14ac:dyDescent="0.25">
      <c r="A630">
        <v>628</v>
      </c>
      <c r="B630">
        <f t="shared" si="9"/>
        <v>10.466666666666667</v>
      </c>
      <c r="C630">
        <v>649.99</v>
      </c>
      <c r="D630">
        <v>666.71</v>
      </c>
      <c r="E630">
        <v>669.84</v>
      </c>
      <c r="F630">
        <v>669.31</v>
      </c>
    </row>
    <row r="631" spans="1:6" x14ac:dyDescent="0.25">
      <c r="A631">
        <v>629</v>
      </c>
      <c r="B631">
        <f t="shared" si="9"/>
        <v>10.483333333333333</v>
      </c>
      <c r="C631">
        <v>650.07000000000005</v>
      </c>
      <c r="D631">
        <v>666.64</v>
      </c>
      <c r="E631">
        <v>669.9</v>
      </c>
      <c r="F631">
        <v>669.37</v>
      </c>
    </row>
    <row r="632" spans="1:6" x14ac:dyDescent="0.25">
      <c r="A632">
        <v>630</v>
      </c>
      <c r="B632">
        <f t="shared" si="9"/>
        <v>10.5</v>
      </c>
      <c r="C632">
        <v>649.80999999999995</v>
      </c>
      <c r="D632">
        <v>666.46</v>
      </c>
      <c r="E632">
        <v>669.8</v>
      </c>
      <c r="F632">
        <v>669.15</v>
      </c>
    </row>
    <row r="633" spans="1:6" x14ac:dyDescent="0.25">
      <c r="A633">
        <v>631</v>
      </c>
      <c r="B633">
        <f t="shared" si="9"/>
        <v>10.516666666666667</v>
      </c>
      <c r="C633">
        <v>649.78</v>
      </c>
      <c r="D633">
        <v>666.33</v>
      </c>
      <c r="E633">
        <v>669.81</v>
      </c>
      <c r="F633">
        <v>669.12</v>
      </c>
    </row>
    <row r="634" spans="1:6" x14ac:dyDescent="0.25">
      <c r="A634">
        <v>632</v>
      </c>
      <c r="B634">
        <f t="shared" si="9"/>
        <v>10.533333333333333</v>
      </c>
      <c r="C634">
        <v>649.9</v>
      </c>
      <c r="D634">
        <v>666.3</v>
      </c>
      <c r="E634">
        <v>669.79</v>
      </c>
      <c r="F634">
        <v>669.25</v>
      </c>
    </row>
    <row r="635" spans="1:6" x14ac:dyDescent="0.25">
      <c r="A635">
        <v>633</v>
      </c>
      <c r="B635">
        <f t="shared" si="9"/>
        <v>10.55</v>
      </c>
      <c r="C635">
        <v>649.82000000000005</v>
      </c>
      <c r="D635">
        <v>666.29</v>
      </c>
      <c r="E635">
        <v>669.86</v>
      </c>
      <c r="F635">
        <v>669.21</v>
      </c>
    </row>
    <row r="636" spans="1:6" x14ac:dyDescent="0.25">
      <c r="A636">
        <v>634</v>
      </c>
      <c r="B636">
        <f t="shared" si="9"/>
        <v>10.566666666666666</v>
      </c>
      <c r="C636">
        <v>649.76</v>
      </c>
      <c r="D636">
        <v>666.19</v>
      </c>
      <c r="E636">
        <v>669.72</v>
      </c>
      <c r="F636">
        <v>669.11</v>
      </c>
    </row>
    <row r="637" spans="1:6" x14ac:dyDescent="0.25">
      <c r="A637">
        <v>635</v>
      </c>
      <c r="B637">
        <f t="shared" si="9"/>
        <v>10.583333333333334</v>
      </c>
      <c r="C637">
        <v>649.79</v>
      </c>
      <c r="D637">
        <v>666.22</v>
      </c>
      <c r="E637">
        <v>669.71</v>
      </c>
      <c r="F637">
        <v>669.12</v>
      </c>
    </row>
    <row r="638" spans="1:6" x14ac:dyDescent="0.25">
      <c r="A638">
        <v>636</v>
      </c>
      <c r="B638">
        <f t="shared" si="9"/>
        <v>10.6</v>
      </c>
      <c r="C638">
        <v>649.66</v>
      </c>
      <c r="D638">
        <v>666.06</v>
      </c>
      <c r="E638">
        <v>669.64</v>
      </c>
      <c r="F638">
        <v>669.2</v>
      </c>
    </row>
    <row r="639" spans="1:6" x14ac:dyDescent="0.25">
      <c r="A639">
        <v>637</v>
      </c>
      <c r="B639">
        <f t="shared" si="9"/>
        <v>10.616666666666667</v>
      </c>
      <c r="C639">
        <v>649.55999999999995</v>
      </c>
      <c r="D639">
        <v>665.96</v>
      </c>
      <c r="E639">
        <v>669.47</v>
      </c>
      <c r="F639">
        <v>668.96</v>
      </c>
    </row>
    <row r="640" spans="1:6" x14ac:dyDescent="0.25">
      <c r="A640">
        <v>638</v>
      </c>
      <c r="B640">
        <f t="shared" si="9"/>
        <v>10.633333333333333</v>
      </c>
      <c r="C640">
        <v>649.61</v>
      </c>
      <c r="D640">
        <v>665.97</v>
      </c>
      <c r="E640">
        <v>669.7</v>
      </c>
      <c r="F640">
        <v>669.04</v>
      </c>
    </row>
    <row r="641" spans="1:6" x14ac:dyDescent="0.25">
      <c r="A641">
        <v>639</v>
      </c>
      <c r="B641">
        <f t="shared" si="9"/>
        <v>10.65</v>
      </c>
      <c r="C641">
        <v>649.55999999999995</v>
      </c>
      <c r="D641">
        <v>665.92</v>
      </c>
      <c r="E641">
        <v>669.52</v>
      </c>
      <c r="F641">
        <v>669.07</v>
      </c>
    </row>
    <row r="642" spans="1:6" x14ac:dyDescent="0.25">
      <c r="A642">
        <v>640</v>
      </c>
      <c r="B642">
        <f t="shared" si="9"/>
        <v>10.666666666666666</v>
      </c>
      <c r="C642">
        <v>649.36</v>
      </c>
      <c r="D642">
        <v>665.78</v>
      </c>
      <c r="E642">
        <v>669.63</v>
      </c>
      <c r="F642">
        <v>669.05</v>
      </c>
    </row>
    <row r="643" spans="1:6" x14ac:dyDescent="0.25">
      <c r="A643">
        <v>641</v>
      </c>
      <c r="B643">
        <f t="shared" ref="B643:B674" si="10">A643/60</f>
        <v>10.683333333333334</v>
      </c>
      <c r="C643">
        <v>649.61</v>
      </c>
      <c r="D643">
        <v>665.85</v>
      </c>
      <c r="E643">
        <v>669.6</v>
      </c>
      <c r="F643">
        <v>669.02</v>
      </c>
    </row>
    <row r="644" spans="1:6" x14ac:dyDescent="0.25">
      <c r="A644">
        <v>642</v>
      </c>
      <c r="B644">
        <f t="shared" si="10"/>
        <v>10.7</v>
      </c>
      <c r="C644">
        <v>649.54999999999995</v>
      </c>
      <c r="D644">
        <v>665.7</v>
      </c>
      <c r="E644">
        <v>669.51</v>
      </c>
      <c r="F644">
        <v>668.97</v>
      </c>
    </row>
    <row r="645" spans="1:6" x14ac:dyDescent="0.25">
      <c r="A645">
        <v>643</v>
      </c>
      <c r="B645">
        <f t="shared" si="10"/>
        <v>10.716666666666667</v>
      </c>
      <c r="C645">
        <v>649.4</v>
      </c>
      <c r="D645">
        <v>665.52</v>
      </c>
      <c r="E645">
        <v>669.33</v>
      </c>
      <c r="F645">
        <v>668.81</v>
      </c>
    </row>
    <row r="646" spans="1:6" x14ac:dyDescent="0.25">
      <c r="A646">
        <v>644</v>
      </c>
      <c r="B646">
        <f t="shared" si="10"/>
        <v>10.733333333333333</v>
      </c>
      <c r="C646">
        <v>649.26</v>
      </c>
      <c r="D646">
        <v>665.46</v>
      </c>
      <c r="E646">
        <v>669.16</v>
      </c>
      <c r="F646">
        <v>668.76</v>
      </c>
    </row>
    <row r="647" spans="1:6" x14ac:dyDescent="0.25">
      <c r="A647">
        <v>645</v>
      </c>
      <c r="B647">
        <f t="shared" si="10"/>
        <v>10.75</v>
      </c>
      <c r="C647">
        <v>649.4</v>
      </c>
      <c r="D647">
        <v>665.52</v>
      </c>
      <c r="E647">
        <v>669.27</v>
      </c>
      <c r="F647">
        <v>668.92</v>
      </c>
    </row>
    <row r="648" spans="1:6" x14ac:dyDescent="0.25">
      <c r="A648">
        <v>646</v>
      </c>
      <c r="B648">
        <f t="shared" si="10"/>
        <v>10.766666666666667</v>
      </c>
      <c r="C648">
        <v>649.45000000000005</v>
      </c>
      <c r="D648">
        <v>665.49</v>
      </c>
      <c r="E648">
        <v>669.34</v>
      </c>
      <c r="F648">
        <v>668.87</v>
      </c>
    </row>
    <row r="649" spans="1:6" x14ac:dyDescent="0.25">
      <c r="A649">
        <v>647</v>
      </c>
      <c r="B649">
        <f t="shared" si="10"/>
        <v>10.783333333333333</v>
      </c>
      <c r="C649">
        <v>649.29999999999995</v>
      </c>
      <c r="D649">
        <v>665.43</v>
      </c>
      <c r="E649">
        <v>669.39</v>
      </c>
      <c r="F649">
        <v>668.93</v>
      </c>
    </row>
    <row r="650" spans="1:6" x14ac:dyDescent="0.25">
      <c r="A650">
        <v>648</v>
      </c>
      <c r="B650">
        <f t="shared" si="10"/>
        <v>10.8</v>
      </c>
      <c r="C650">
        <v>649.32000000000005</v>
      </c>
      <c r="D650">
        <v>665.4</v>
      </c>
      <c r="E650">
        <v>669.37</v>
      </c>
      <c r="F650">
        <v>668.86</v>
      </c>
    </row>
    <row r="651" spans="1:6" x14ac:dyDescent="0.25">
      <c r="A651">
        <v>649</v>
      </c>
      <c r="B651">
        <f t="shared" si="10"/>
        <v>10.816666666666666</v>
      </c>
      <c r="C651">
        <v>649.23</v>
      </c>
      <c r="D651">
        <v>665.21</v>
      </c>
      <c r="E651">
        <v>669.27</v>
      </c>
      <c r="F651">
        <v>668.68</v>
      </c>
    </row>
    <row r="652" spans="1:6" x14ac:dyDescent="0.25">
      <c r="A652">
        <v>650</v>
      </c>
      <c r="B652">
        <f t="shared" si="10"/>
        <v>10.833333333333334</v>
      </c>
      <c r="C652">
        <v>649.29</v>
      </c>
      <c r="D652">
        <v>665.19</v>
      </c>
      <c r="E652">
        <v>669.11</v>
      </c>
      <c r="F652">
        <v>668.8</v>
      </c>
    </row>
    <row r="653" spans="1:6" x14ac:dyDescent="0.25">
      <c r="A653">
        <v>651</v>
      </c>
      <c r="B653">
        <f t="shared" si="10"/>
        <v>10.85</v>
      </c>
      <c r="C653">
        <v>649.09</v>
      </c>
      <c r="D653">
        <v>665.12</v>
      </c>
      <c r="E653">
        <v>669.02</v>
      </c>
      <c r="F653">
        <v>668.73</v>
      </c>
    </row>
    <row r="654" spans="1:6" x14ac:dyDescent="0.25">
      <c r="A654">
        <v>652</v>
      </c>
      <c r="B654">
        <f t="shared" si="10"/>
        <v>10.866666666666667</v>
      </c>
      <c r="C654">
        <v>649.02</v>
      </c>
      <c r="D654">
        <v>665</v>
      </c>
      <c r="E654">
        <v>669.02</v>
      </c>
      <c r="F654">
        <v>668.61</v>
      </c>
    </row>
    <row r="655" spans="1:6" x14ac:dyDescent="0.25">
      <c r="A655">
        <v>653</v>
      </c>
      <c r="B655">
        <f t="shared" si="10"/>
        <v>10.883333333333333</v>
      </c>
      <c r="C655">
        <v>649.09</v>
      </c>
      <c r="D655">
        <v>664.95</v>
      </c>
      <c r="E655">
        <v>669.01</v>
      </c>
      <c r="F655">
        <v>668.69</v>
      </c>
    </row>
    <row r="656" spans="1:6" x14ac:dyDescent="0.25">
      <c r="A656">
        <v>654</v>
      </c>
      <c r="B656">
        <f t="shared" si="10"/>
        <v>10.9</v>
      </c>
      <c r="C656">
        <v>649.08000000000004</v>
      </c>
      <c r="D656">
        <v>665</v>
      </c>
      <c r="E656">
        <v>668.96</v>
      </c>
      <c r="F656">
        <v>668.6</v>
      </c>
    </row>
    <row r="657" spans="1:6" x14ac:dyDescent="0.25">
      <c r="A657">
        <v>655</v>
      </c>
      <c r="B657">
        <f t="shared" si="10"/>
        <v>10.916666666666666</v>
      </c>
      <c r="C657">
        <v>649.02</v>
      </c>
      <c r="D657">
        <v>664.88</v>
      </c>
      <c r="E657">
        <v>668.98</v>
      </c>
      <c r="F657">
        <v>668.58</v>
      </c>
    </row>
    <row r="658" spans="1:6" x14ac:dyDescent="0.25">
      <c r="A658">
        <v>656</v>
      </c>
      <c r="B658">
        <f t="shared" si="10"/>
        <v>10.933333333333334</v>
      </c>
      <c r="C658">
        <v>649.04999999999995</v>
      </c>
      <c r="D658">
        <v>664.79</v>
      </c>
      <c r="E658">
        <v>668.93</v>
      </c>
      <c r="F658">
        <v>668.64</v>
      </c>
    </row>
    <row r="659" spans="1:6" x14ac:dyDescent="0.25">
      <c r="A659">
        <v>657</v>
      </c>
      <c r="B659">
        <f t="shared" si="10"/>
        <v>10.95</v>
      </c>
      <c r="C659">
        <v>648.96</v>
      </c>
      <c r="D659">
        <v>664.7</v>
      </c>
      <c r="E659">
        <v>668.81</v>
      </c>
      <c r="F659">
        <v>668.5</v>
      </c>
    </row>
    <row r="660" spans="1:6" x14ac:dyDescent="0.25">
      <c r="A660">
        <v>658</v>
      </c>
      <c r="B660">
        <f t="shared" si="10"/>
        <v>10.966666666666667</v>
      </c>
      <c r="C660">
        <v>648.94000000000005</v>
      </c>
      <c r="D660">
        <v>664.62</v>
      </c>
      <c r="E660">
        <v>668.79</v>
      </c>
      <c r="F660">
        <v>668.55</v>
      </c>
    </row>
    <row r="661" spans="1:6" x14ac:dyDescent="0.25">
      <c r="A661">
        <v>659</v>
      </c>
      <c r="B661">
        <f t="shared" si="10"/>
        <v>10.983333333333333</v>
      </c>
      <c r="C661">
        <v>648.79999999999995</v>
      </c>
      <c r="D661">
        <v>664.46</v>
      </c>
      <c r="E661">
        <v>668.59</v>
      </c>
      <c r="F661">
        <v>668.35</v>
      </c>
    </row>
    <row r="662" spans="1:6" x14ac:dyDescent="0.25">
      <c r="A662">
        <v>660</v>
      </c>
      <c r="B662">
        <f t="shared" si="10"/>
        <v>11</v>
      </c>
      <c r="C662">
        <v>648.84</v>
      </c>
      <c r="D662">
        <v>664.44</v>
      </c>
      <c r="E662">
        <v>668.61</v>
      </c>
      <c r="F662">
        <v>668.39</v>
      </c>
    </row>
    <row r="663" spans="1:6" x14ac:dyDescent="0.25">
      <c r="A663">
        <v>661</v>
      </c>
      <c r="B663">
        <f t="shared" si="10"/>
        <v>11.016666666666667</v>
      </c>
      <c r="C663">
        <v>648.84</v>
      </c>
      <c r="D663">
        <v>664.51</v>
      </c>
      <c r="E663">
        <v>668.61</v>
      </c>
      <c r="F663">
        <v>668.43</v>
      </c>
    </row>
    <row r="664" spans="1:6" x14ac:dyDescent="0.25">
      <c r="A664">
        <v>662</v>
      </c>
      <c r="B664">
        <f t="shared" si="10"/>
        <v>11.033333333333333</v>
      </c>
      <c r="C664">
        <v>648.78</v>
      </c>
      <c r="D664">
        <v>664.4</v>
      </c>
      <c r="E664">
        <v>668.63</v>
      </c>
      <c r="F664">
        <v>668.35</v>
      </c>
    </row>
    <row r="665" spans="1:6" x14ac:dyDescent="0.25">
      <c r="A665">
        <v>663</v>
      </c>
      <c r="B665">
        <f t="shared" si="10"/>
        <v>11.05</v>
      </c>
      <c r="C665">
        <v>648.82000000000005</v>
      </c>
      <c r="D665">
        <v>664.36</v>
      </c>
      <c r="E665">
        <v>668.72</v>
      </c>
      <c r="F665">
        <v>668.42</v>
      </c>
    </row>
    <row r="666" spans="1:6" x14ac:dyDescent="0.25">
      <c r="A666">
        <v>664</v>
      </c>
      <c r="B666">
        <f t="shared" si="10"/>
        <v>11.066666666666666</v>
      </c>
      <c r="C666">
        <v>648.75</v>
      </c>
      <c r="D666">
        <v>664.31</v>
      </c>
      <c r="E666">
        <v>668.56</v>
      </c>
      <c r="F666">
        <v>668.27</v>
      </c>
    </row>
    <row r="667" spans="1:6" x14ac:dyDescent="0.25">
      <c r="A667">
        <v>665</v>
      </c>
      <c r="B667">
        <f t="shared" si="10"/>
        <v>11.083333333333334</v>
      </c>
      <c r="C667">
        <v>648.66999999999996</v>
      </c>
      <c r="D667">
        <v>664.24</v>
      </c>
      <c r="E667">
        <v>668.59</v>
      </c>
      <c r="F667">
        <v>668.3</v>
      </c>
    </row>
    <row r="668" spans="1:6" x14ac:dyDescent="0.25">
      <c r="A668">
        <v>666</v>
      </c>
      <c r="B668">
        <f t="shared" si="10"/>
        <v>11.1</v>
      </c>
      <c r="C668">
        <v>648.63</v>
      </c>
      <c r="D668">
        <v>664.2</v>
      </c>
      <c r="E668">
        <v>668.49</v>
      </c>
      <c r="F668">
        <v>668.28</v>
      </c>
    </row>
    <row r="669" spans="1:6" x14ac:dyDescent="0.25">
      <c r="A669">
        <v>667</v>
      </c>
      <c r="B669">
        <f t="shared" si="10"/>
        <v>11.116666666666667</v>
      </c>
      <c r="C669">
        <v>648.59</v>
      </c>
      <c r="D669">
        <v>664.04</v>
      </c>
      <c r="E669">
        <v>668.46</v>
      </c>
      <c r="F669">
        <v>668.23</v>
      </c>
    </row>
    <row r="670" spans="1:6" x14ac:dyDescent="0.25">
      <c r="A670">
        <v>668</v>
      </c>
      <c r="B670">
        <f t="shared" si="10"/>
        <v>11.133333333333333</v>
      </c>
      <c r="C670">
        <v>648.6</v>
      </c>
      <c r="D670">
        <v>663.99</v>
      </c>
      <c r="E670">
        <v>668.45</v>
      </c>
      <c r="F670">
        <v>668.23</v>
      </c>
    </row>
    <row r="671" spans="1:6" x14ac:dyDescent="0.25">
      <c r="A671">
        <v>669</v>
      </c>
      <c r="B671">
        <f t="shared" si="10"/>
        <v>11.15</v>
      </c>
      <c r="C671">
        <v>648.52</v>
      </c>
      <c r="D671">
        <v>663.94</v>
      </c>
      <c r="E671">
        <v>668.48</v>
      </c>
      <c r="F671">
        <v>668.21</v>
      </c>
    </row>
    <row r="672" spans="1:6" x14ac:dyDescent="0.25">
      <c r="A672">
        <v>670</v>
      </c>
      <c r="B672">
        <f t="shared" si="10"/>
        <v>11.166666666666666</v>
      </c>
      <c r="C672">
        <v>648.47</v>
      </c>
      <c r="D672">
        <v>663.82</v>
      </c>
      <c r="E672">
        <v>668.4</v>
      </c>
      <c r="F672">
        <v>668.1</v>
      </c>
    </row>
    <row r="673" spans="1:6" x14ac:dyDescent="0.25">
      <c r="A673">
        <v>671</v>
      </c>
      <c r="B673">
        <f t="shared" si="10"/>
        <v>11.183333333333334</v>
      </c>
      <c r="C673">
        <v>648.51</v>
      </c>
      <c r="D673">
        <v>663.85</v>
      </c>
      <c r="E673">
        <v>668.23</v>
      </c>
      <c r="F673">
        <v>668.11</v>
      </c>
    </row>
    <row r="674" spans="1:6" x14ac:dyDescent="0.25">
      <c r="A674">
        <v>672</v>
      </c>
      <c r="B674">
        <f t="shared" si="10"/>
        <v>11.2</v>
      </c>
      <c r="C674">
        <v>648.5</v>
      </c>
      <c r="D674">
        <v>663.91</v>
      </c>
      <c r="E674">
        <v>668.41</v>
      </c>
      <c r="F674">
        <v>667.94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63978-0D8B-41F7-A5C3-C65C71939358}">
  <dimension ref="A1:F335"/>
  <sheetViews>
    <sheetView topLeftCell="A313" zoomScale="80" zoomScaleNormal="80" workbookViewId="0">
      <selection activeCell="G8" sqref="G8"/>
    </sheetView>
  </sheetViews>
  <sheetFormatPr defaultRowHeight="15" x14ac:dyDescent="0.25"/>
  <cols>
    <col min="2" max="3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695.75</v>
      </c>
      <c r="D2">
        <v>703.08</v>
      </c>
      <c r="E2">
        <v>712.26</v>
      </c>
      <c r="F2">
        <v>717.76</v>
      </c>
    </row>
    <row r="3" spans="1:6" x14ac:dyDescent="0.25">
      <c r="A3">
        <v>1</v>
      </c>
      <c r="B3">
        <f t="shared" ref="B3:B66" si="0">A3/60</f>
        <v>1.6666666666666666E-2</v>
      </c>
      <c r="C3">
        <v>695.9</v>
      </c>
      <c r="D3">
        <v>703.25</v>
      </c>
      <c r="E3">
        <v>712.48</v>
      </c>
      <c r="F3">
        <v>717.91</v>
      </c>
    </row>
    <row r="4" spans="1:6" x14ac:dyDescent="0.25">
      <c r="A4">
        <v>2</v>
      </c>
      <c r="B4">
        <f t="shared" si="0"/>
        <v>3.3333333333333333E-2</v>
      </c>
      <c r="C4">
        <v>695.74</v>
      </c>
      <c r="D4">
        <v>703.13</v>
      </c>
      <c r="E4">
        <v>712.23</v>
      </c>
      <c r="F4">
        <v>717.87</v>
      </c>
    </row>
    <row r="5" spans="1:6" x14ac:dyDescent="0.25">
      <c r="A5">
        <v>3</v>
      </c>
      <c r="B5">
        <f t="shared" si="0"/>
        <v>0.05</v>
      </c>
      <c r="C5">
        <v>695.64</v>
      </c>
      <c r="D5">
        <v>703.04</v>
      </c>
      <c r="E5">
        <v>712.12</v>
      </c>
      <c r="F5">
        <v>717.67</v>
      </c>
    </row>
    <row r="6" spans="1:6" x14ac:dyDescent="0.25">
      <c r="A6">
        <v>4</v>
      </c>
      <c r="B6">
        <f t="shared" si="0"/>
        <v>6.6666666666666666E-2</v>
      </c>
      <c r="C6">
        <v>695.66</v>
      </c>
      <c r="D6">
        <v>702.91</v>
      </c>
      <c r="E6">
        <v>712.15</v>
      </c>
      <c r="F6">
        <v>717.68</v>
      </c>
    </row>
    <row r="7" spans="1:6" x14ac:dyDescent="0.25">
      <c r="A7">
        <v>5</v>
      </c>
      <c r="B7">
        <f t="shared" si="0"/>
        <v>8.3333333333333329E-2</v>
      </c>
      <c r="C7">
        <v>695.79</v>
      </c>
      <c r="D7">
        <v>703.02</v>
      </c>
      <c r="E7">
        <v>712.1</v>
      </c>
      <c r="F7">
        <v>717.65</v>
      </c>
    </row>
    <row r="8" spans="1:6" x14ac:dyDescent="0.25">
      <c r="A8">
        <v>6</v>
      </c>
      <c r="B8">
        <f t="shared" si="0"/>
        <v>0.1</v>
      </c>
      <c r="C8">
        <v>695.99</v>
      </c>
      <c r="D8">
        <v>702.84</v>
      </c>
      <c r="E8">
        <v>711.96</v>
      </c>
      <c r="F8">
        <v>717.58</v>
      </c>
    </row>
    <row r="9" spans="1:6" x14ac:dyDescent="0.25">
      <c r="A9">
        <v>7</v>
      </c>
      <c r="B9">
        <f t="shared" si="0"/>
        <v>0.11666666666666667</v>
      </c>
      <c r="C9">
        <v>696.45</v>
      </c>
      <c r="D9">
        <v>702.85</v>
      </c>
      <c r="E9">
        <v>711.9</v>
      </c>
      <c r="F9">
        <v>717.6</v>
      </c>
    </row>
    <row r="10" spans="1:6" x14ac:dyDescent="0.25">
      <c r="A10">
        <v>8</v>
      </c>
      <c r="B10">
        <f t="shared" si="0"/>
        <v>0.13333333333333333</v>
      </c>
      <c r="C10">
        <v>697.37</v>
      </c>
      <c r="D10">
        <v>702.93</v>
      </c>
      <c r="E10">
        <v>711.94</v>
      </c>
      <c r="F10">
        <v>717.57</v>
      </c>
    </row>
    <row r="11" spans="1:6" x14ac:dyDescent="0.25">
      <c r="A11">
        <v>9</v>
      </c>
      <c r="B11">
        <f t="shared" si="0"/>
        <v>0.15</v>
      </c>
      <c r="C11">
        <v>698.17</v>
      </c>
      <c r="D11">
        <v>702.91</v>
      </c>
      <c r="E11">
        <v>711.93</v>
      </c>
      <c r="F11">
        <v>717.36</v>
      </c>
    </row>
    <row r="12" spans="1:6" x14ac:dyDescent="0.25">
      <c r="A12">
        <v>10</v>
      </c>
      <c r="B12">
        <f t="shared" si="0"/>
        <v>0.16666666666666666</v>
      </c>
      <c r="C12">
        <v>699.32</v>
      </c>
      <c r="D12">
        <v>702.86</v>
      </c>
      <c r="E12">
        <v>711.86</v>
      </c>
      <c r="F12">
        <v>717.58</v>
      </c>
    </row>
    <row r="13" spans="1:6" x14ac:dyDescent="0.25">
      <c r="A13">
        <v>11</v>
      </c>
      <c r="B13">
        <f t="shared" si="0"/>
        <v>0.18333333333333332</v>
      </c>
      <c r="C13">
        <v>700.36</v>
      </c>
      <c r="D13">
        <v>702.86</v>
      </c>
      <c r="E13">
        <v>711.74</v>
      </c>
      <c r="F13">
        <v>717.47</v>
      </c>
    </row>
    <row r="14" spans="1:6" x14ac:dyDescent="0.25">
      <c r="A14">
        <v>12</v>
      </c>
      <c r="B14">
        <f t="shared" si="0"/>
        <v>0.2</v>
      </c>
      <c r="C14">
        <v>701.48</v>
      </c>
      <c r="D14">
        <v>702.85</v>
      </c>
      <c r="E14">
        <v>711.66</v>
      </c>
      <c r="F14">
        <v>717.33</v>
      </c>
    </row>
    <row r="15" spans="1:6" x14ac:dyDescent="0.25">
      <c r="A15">
        <v>13</v>
      </c>
      <c r="B15">
        <f t="shared" si="0"/>
        <v>0.21666666666666667</v>
      </c>
      <c r="C15">
        <v>702.63</v>
      </c>
      <c r="D15">
        <v>702.99</v>
      </c>
      <c r="E15">
        <v>711.73</v>
      </c>
      <c r="F15">
        <v>717.43</v>
      </c>
    </row>
    <row r="16" spans="1:6" x14ac:dyDescent="0.25">
      <c r="A16">
        <v>14</v>
      </c>
      <c r="B16">
        <f t="shared" si="0"/>
        <v>0.23333333333333334</v>
      </c>
      <c r="C16">
        <v>703.63</v>
      </c>
      <c r="D16">
        <v>703.18</v>
      </c>
      <c r="E16">
        <v>711.57</v>
      </c>
      <c r="F16">
        <v>717.3</v>
      </c>
    </row>
    <row r="17" spans="1:6" x14ac:dyDescent="0.25">
      <c r="A17">
        <v>15</v>
      </c>
      <c r="B17">
        <f t="shared" si="0"/>
        <v>0.25</v>
      </c>
      <c r="C17">
        <v>704.84</v>
      </c>
      <c r="D17">
        <v>703.53</v>
      </c>
      <c r="E17">
        <v>711.75</v>
      </c>
      <c r="F17">
        <v>717.32</v>
      </c>
    </row>
    <row r="18" spans="1:6" x14ac:dyDescent="0.25">
      <c r="A18">
        <v>16</v>
      </c>
      <c r="B18">
        <f t="shared" si="0"/>
        <v>0.26666666666666666</v>
      </c>
      <c r="C18">
        <v>705.92</v>
      </c>
      <c r="D18">
        <v>704</v>
      </c>
      <c r="E18">
        <v>711.6</v>
      </c>
      <c r="F18">
        <v>717.24</v>
      </c>
    </row>
    <row r="19" spans="1:6" x14ac:dyDescent="0.25">
      <c r="A19">
        <v>17</v>
      </c>
      <c r="B19">
        <f t="shared" si="0"/>
        <v>0.28333333333333333</v>
      </c>
      <c r="C19">
        <v>706.98</v>
      </c>
      <c r="D19">
        <v>704.51</v>
      </c>
      <c r="E19">
        <v>711.61</v>
      </c>
      <c r="F19">
        <v>717.28</v>
      </c>
    </row>
    <row r="20" spans="1:6" x14ac:dyDescent="0.25">
      <c r="A20">
        <v>18</v>
      </c>
      <c r="B20">
        <f t="shared" si="0"/>
        <v>0.3</v>
      </c>
      <c r="C20">
        <v>708.09</v>
      </c>
      <c r="D20">
        <v>705.11</v>
      </c>
      <c r="E20">
        <v>711.39</v>
      </c>
      <c r="F20">
        <v>717.22</v>
      </c>
    </row>
    <row r="21" spans="1:6" x14ac:dyDescent="0.25">
      <c r="A21">
        <v>19</v>
      </c>
      <c r="B21">
        <f t="shared" si="0"/>
        <v>0.31666666666666665</v>
      </c>
      <c r="C21">
        <v>708.96</v>
      </c>
      <c r="D21">
        <v>705.76</v>
      </c>
      <c r="E21">
        <v>711.61</v>
      </c>
      <c r="F21">
        <v>717.33</v>
      </c>
    </row>
    <row r="22" spans="1:6" x14ac:dyDescent="0.25">
      <c r="A22">
        <v>20</v>
      </c>
      <c r="B22">
        <f t="shared" si="0"/>
        <v>0.33333333333333331</v>
      </c>
      <c r="C22">
        <v>709.73</v>
      </c>
      <c r="D22">
        <v>706.32</v>
      </c>
      <c r="E22">
        <v>711.45</v>
      </c>
      <c r="F22">
        <v>717.17</v>
      </c>
    </row>
    <row r="23" spans="1:6" x14ac:dyDescent="0.25">
      <c r="A23">
        <v>21</v>
      </c>
      <c r="B23">
        <f t="shared" si="0"/>
        <v>0.35</v>
      </c>
      <c r="C23">
        <v>710.75</v>
      </c>
      <c r="D23">
        <v>707.2</v>
      </c>
      <c r="E23">
        <v>711.59</v>
      </c>
      <c r="F23">
        <v>717.06</v>
      </c>
    </row>
    <row r="24" spans="1:6" x14ac:dyDescent="0.25">
      <c r="A24">
        <v>22</v>
      </c>
      <c r="B24">
        <f t="shared" si="0"/>
        <v>0.36666666666666664</v>
      </c>
      <c r="C24">
        <v>711.59</v>
      </c>
      <c r="D24">
        <v>708.08</v>
      </c>
      <c r="E24">
        <v>711.66</v>
      </c>
      <c r="F24">
        <v>717.03</v>
      </c>
    </row>
    <row r="25" spans="1:6" x14ac:dyDescent="0.25">
      <c r="A25">
        <v>23</v>
      </c>
      <c r="B25">
        <f t="shared" si="0"/>
        <v>0.38333333333333336</v>
      </c>
      <c r="C25">
        <v>712.42</v>
      </c>
      <c r="D25">
        <v>708.87</v>
      </c>
      <c r="E25">
        <v>711.67</v>
      </c>
      <c r="F25">
        <v>716.94</v>
      </c>
    </row>
    <row r="26" spans="1:6" x14ac:dyDescent="0.25">
      <c r="A26">
        <v>24</v>
      </c>
      <c r="B26">
        <f t="shared" si="0"/>
        <v>0.4</v>
      </c>
      <c r="C26">
        <v>713.19</v>
      </c>
      <c r="D26">
        <v>709.79</v>
      </c>
      <c r="E26">
        <v>711.99</v>
      </c>
      <c r="F26">
        <v>716.88</v>
      </c>
    </row>
    <row r="27" spans="1:6" x14ac:dyDescent="0.25">
      <c r="A27">
        <v>25</v>
      </c>
      <c r="B27">
        <f t="shared" si="0"/>
        <v>0.41666666666666669</v>
      </c>
      <c r="C27">
        <v>714.1</v>
      </c>
      <c r="D27">
        <v>710.8</v>
      </c>
      <c r="E27">
        <v>712.3</v>
      </c>
      <c r="F27">
        <v>716.82</v>
      </c>
    </row>
    <row r="28" spans="1:6" x14ac:dyDescent="0.25">
      <c r="A28">
        <v>26</v>
      </c>
      <c r="B28">
        <f t="shared" si="0"/>
        <v>0.43333333333333335</v>
      </c>
      <c r="C28">
        <v>714.7</v>
      </c>
      <c r="D28">
        <v>711.57</v>
      </c>
      <c r="E28">
        <v>712.54</v>
      </c>
      <c r="F28">
        <v>716.85</v>
      </c>
    </row>
    <row r="29" spans="1:6" x14ac:dyDescent="0.25">
      <c r="A29">
        <v>27</v>
      </c>
      <c r="B29">
        <f t="shared" si="0"/>
        <v>0.45</v>
      </c>
      <c r="C29">
        <v>715.44</v>
      </c>
      <c r="D29">
        <v>712.42</v>
      </c>
      <c r="E29">
        <v>712.87</v>
      </c>
      <c r="F29">
        <v>716.8</v>
      </c>
    </row>
    <row r="30" spans="1:6" x14ac:dyDescent="0.25">
      <c r="A30">
        <v>28</v>
      </c>
      <c r="B30">
        <f t="shared" si="0"/>
        <v>0.46666666666666667</v>
      </c>
      <c r="C30">
        <v>716.17</v>
      </c>
      <c r="D30">
        <v>713.38</v>
      </c>
      <c r="E30">
        <v>713.29</v>
      </c>
      <c r="F30">
        <v>716.8</v>
      </c>
    </row>
    <row r="31" spans="1:6" x14ac:dyDescent="0.25">
      <c r="A31">
        <v>29</v>
      </c>
      <c r="B31">
        <f t="shared" si="0"/>
        <v>0.48333333333333334</v>
      </c>
      <c r="C31">
        <v>716.83</v>
      </c>
      <c r="D31">
        <v>714.21</v>
      </c>
      <c r="E31">
        <v>713.77</v>
      </c>
      <c r="F31">
        <v>716.83</v>
      </c>
    </row>
    <row r="32" spans="1:6" x14ac:dyDescent="0.25">
      <c r="A32">
        <v>30</v>
      </c>
      <c r="B32">
        <f t="shared" si="0"/>
        <v>0.5</v>
      </c>
      <c r="C32">
        <v>717.33</v>
      </c>
      <c r="D32">
        <v>715.04</v>
      </c>
      <c r="E32">
        <v>714.21</v>
      </c>
      <c r="F32">
        <v>716.71</v>
      </c>
    </row>
    <row r="33" spans="1:6" x14ac:dyDescent="0.25">
      <c r="A33">
        <v>31</v>
      </c>
      <c r="B33">
        <f t="shared" si="0"/>
        <v>0.51666666666666672</v>
      </c>
      <c r="C33">
        <v>717.87</v>
      </c>
      <c r="D33">
        <v>715.78</v>
      </c>
      <c r="E33">
        <v>714.83</v>
      </c>
      <c r="F33">
        <v>716.77</v>
      </c>
    </row>
    <row r="34" spans="1:6" x14ac:dyDescent="0.25">
      <c r="A34">
        <v>32</v>
      </c>
      <c r="B34">
        <f t="shared" si="0"/>
        <v>0.53333333333333333</v>
      </c>
      <c r="C34">
        <v>718.4</v>
      </c>
      <c r="D34">
        <v>716.45</v>
      </c>
      <c r="E34">
        <v>715.39</v>
      </c>
      <c r="F34">
        <v>716.8</v>
      </c>
    </row>
    <row r="35" spans="1:6" x14ac:dyDescent="0.25">
      <c r="A35">
        <v>33</v>
      </c>
      <c r="B35">
        <f t="shared" si="0"/>
        <v>0.55000000000000004</v>
      </c>
      <c r="C35">
        <v>718.93</v>
      </c>
      <c r="D35">
        <v>717.28</v>
      </c>
      <c r="E35">
        <v>715.99</v>
      </c>
      <c r="F35">
        <v>716.91</v>
      </c>
    </row>
    <row r="36" spans="1:6" x14ac:dyDescent="0.25">
      <c r="A36">
        <v>34</v>
      </c>
      <c r="B36">
        <f t="shared" si="0"/>
        <v>0.56666666666666665</v>
      </c>
      <c r="C36">
        <v>719.41</v>
      </c>
      <c r="D36">
        <v>717.85</v>
      </c>
      <c r="E36">
        <v>716.7</v>
      </c>
      <c r="F36">
        <v>717.15</v>
      </c>
    </row>
    <row r="37" spans="1:6" x14ac:dyDescent="0.25">
      <c r="A37">
        <v>35</v>
      </c>
      <c r="B37">
        <f t="shared" si="0"/>
        <v>0.58333333333333337</v>
      </c>
      <c r="C37">
        <v>719.95</v>
      </c>
      <c r="D37">
        <v>718.35</v>
      </c>
      <c r="E37">
        <v>717.29</v>
      </c>
      <c r="F37">
        <v>717.16</v>
      </c>
    </row>
    <row r="38" spans="1:6" x14ac:dyDescent="0.25">
      <c r="A38">
        <v>36</v>
      </c>
      <c r="B38">
        <f t="shared" si="0"/>
        <v>0.6</v>
      </c>
      <c r="C38">
        <v>720.33</v>
      </c>
      <c r="D38">
        <v>718.92</v>
      </c>
      <c r="E38">
        <v>717.81</v>
      </c>
      <c r="F38">
        <v>717.47</v>
      </c>
    </row>
    <row r="39" spans="1:6" x14ac:dyDescent="0.25">
      <c r="A39">
        <v>37</v>
      </c>
      <c r="B39">
        <f t="shared" si="0"/>
        <v>0.6166666666666667</v>
      </c>
      <c r="C39">
        <v>720.85</v>
      </c>
      <c r="D39">
        <v>719.55</v>
      </c>
      <c r="E39">
        <v>718.43</v>
      </c>
      <c r="F39">
        <v>717.78</v>
      </c>
    </row>
    <row r="40" spans="1:6" x14ac:dyDescent="0.25">
      <c r="A40">
        <v>38</v>
      </c>
      <c r="B40">
        <f t="shared" si="0"/>
        <v>0.6333333333333333</v>
      </c>
      <c r="C40">
        <v>721.26</v>
      </c>
      <c r="D40">
        <v>720.12</v>
      </c>
      <c r="E40">
        <v>719</v>
      </c>
      <c r="F40">
        <v>718.03</v>
      </c>
    </row>
    <row r="41" spans="1:6" x14ac:dyDescent="0.25">
      <c r="A41">
        <v>39</v>
      </c>
      <c r="B41">
        <f t="shared" si="0"/>
        <v>0.65</v>
      </c>
      <c r="C41">
        <v>721.64</v>
      </c>
      <c r="D41">
        <v>720.41</v>
      </c>
      <c r="E41">
        <v>719.42</v>
      </c>
      <c r="F41">
        <v>718.38</v>
      </c>
    </row>
    <row r="42" spans="1:6" x14ac:dyDescent="0.25">
      <c r="A42">
        <v>40</v>
      </c>
      <c r="B42">
        <f t="shared" si="0"/>
        <v>0.66666666666666663</v>
      </c>
      <c r="C42">
        <v>721.98</v>
      </c>
      <c r="D42">
        <v>720.98</v>
      </c>
      <c r="E42">
        <v>720.16</v>
      </c>
      <c r="F42">
        <v>718.7</v>
      </c>
    </row>
    <row r="43" spans="1:6" x14ac:dyDescent="0.25">
      <c r="A43">
        <v>41</v>
      </c>
      <c r="B43">
        <f t="shared" si="0"/>
        <v>0.68333333333333335</v>
      </c>
      <c r="C43">
        <v>722.55</v>
      </c>
      <c r="D43">
        <v>721.39</v>
      </c>
      <c r="E43">
        <v>720.66</v>
      </c>
      <c r="F43">
        <v>719.21</v>
      </c>
    </row>
    <row r="44" spans="1:6" x14ac:dyDescent="0.25">
      <c r="A44">
        <v>42</v>
      </c>
      <c r="B44">
        <f t="shared" si="0"/>
        <v>0.7</v>
      </c>
      <c r="C44">
        <v>722.78</v>
      </c>
      <c r="D44">
        <v>721.63</v>
      </c>
      <c r="E44">
        <v>721.13</v>
      </c>
      <c r="F44">
        <v>719.58</v>
      </c>
    </row>
    <row r="45" spans="1:6" x14ac:dyDescent="0.25">
      <c r="A45">
        <v>43</v>
      </c>
      <c r="B45">
        <f t="shared" si="0"/>
        <v>0.71666666666666667</v>
      </c>
      <c r="C45">
        <v>723.18</v>
      </c>
      <c r="D45">
        <v>722.03</v>
      </c>
      <c r="E45">
        <v>721.72</v>
      </c>
      <c r="F45">
        <v>719.92</v>
      </c>
    </row>
    <row r="46" spans="1:6" x14ac:dyDescent="0.25">
      <c r="A46">
        <v>44</v>
      </c>
      <c r="B46">
        <f t="shared" si="0"/>
        <v>0.73333333333333328</v>
      </c>
      <c r="C46">
        <v>723.54</v>
      </c>
      <c r="D46">
        <v>722.48</v>
      </c>
      <c r="E46">
        <v>722.25</v>
      </c>
      <c r="F46">
        <v>720.53</v>
      </c>
    </row>
    <row r="47" spans="1:6" x14ac:dyDescent="0.25">
      <c r="A47">
        <v>45</v>
      </c>
      <c r="B47">
        <f t="shared" si="0"/>
        <v>0.75</v>
      </c>
      <c r="C47">
        <v>723.79</v>
      </c>
      <c r="D47">
        <v>722.8</v>
      </c>
      <c r="E47">
        <v>722.71</v>
      </c>
      <c r="F47">
        <v>720.77</v>
      </c>
    </row>
    <row r="48" spans="1:6" x14ac:dyDescent="0.25">
      <c r="A48">
        <v>46</v>
      </c>
      <c r="B48">
        <f t="shared" si="0"/>
        <v>0.76666666666666672</v>
      </c>
      <c r="C48">
        <v>724.17</v>
      </c>
      <c r="D48">
        <v>723.03</v>
      </c>
      <c r="E48">
        <v>723.13</v>
      </c>
      <c r="F48">
        <v>721.14</v>
      </c>
    </row>
    <row r="49" spans="1:6" x14ac:dyDescent="0.25">
      <c r="A49">
        <v>47</v>
      </c>
      <c r="B49">
        <f t="shared" si="0"/>
        <v>0.78333333333333333</v>
      </c>
      <c r="C49">
        <v>724.56</v>
      </c>
      <c r="D49">
        <v>723.37</v>
      </c>
      <c r="E49">
        <v>723.77</v>
      </c>
      <c r="F49">
        <v>721.74</v>
      </c>
    </row>
    <row r="50" spans="1:6" x14ac:dyDescent="0.25">
      <c r="A50">
        <v>48</v>
      </c>
      <c r="B50">
        <f t="shared" si="0"/>
        <v>0.8</v>
      </c>
      <c r="C50">
        <v>724.7</v>
      </c>
      <c r="D50">
        <v>723.58</v>
      </c>
      <c r="E50">
        <v>724.08</v>
      </c>
      <c r="F50">
        <v>722.12</v>
      </c>
    </row>
    <row r="51" spans="1:6" x14ac:dyDescent="0.25">
      <c r="A51">
        <v>49</v>
      </c>
      <c r="B51">
        <f t="shared" si="0"/>
        <v>0.81666666666666665</v>
      </c>
      <c r="C51">
        <v>725.14</v>
      </c>
      <c r="D51">
        <v>723.99</v>
      </c>
      <c r="E51">
        <v>724.72</v>
      </c>
      <c r="F51">
        <v>722.64</v>
      </c>
    </row>
    <row r="52" spans="1:6" x14ac:dyDescent="0.25">
      <c r="A52">
        <v>50</v>
      </c>
      <c r="B52">
        <f t="shared" si="0"/>
        <v>0.83333333333333337</v>
      </c>
      <c r="C52">
        <v>725.36</v>
      </c>
      <c r="D52">
        <v>724.07</v>
      </c>
      <c r="E52">
        <v>724.72</v>
      </c>
      <c r="F52">
        <v>722.86</v>
      </c>
    </row>
    <row r="53" spans="1:6" x14ac:dyDescent="0.25">
      <c r="A53">
        <v>51</v>
      </c>
      <c r="B53">
        <f t="shared" si="0"/>
        <v>0.85</v>
      </c>
      <c r="C53">
        <v>725.57</v>
      </c>
      <c r="D53">
        <v>724.27</v>
      </c>
      <c r="E53">
        <v>725.15</v>
      </c>
      <c r="F53">
        <v>723.2</v>
      </c>
    </row>
    <row r="54" spans="1:6" x14ac:dyDescent="0.25">
      <c r="A54">
        <v>52</v>
      </c>
      <c r="B54">
        <f t="shared" si="0"/>
        <v>0.8666666666666667</v>
      </c>
      <c r="C54">
        <v>725.77</v>
      </c>
      <c r="D54">
        <v>724.47</v>
      </c>
      <c r="E54">
        <v>725.38</v>
      </c>
      <c r="F54">
        <v>723.72</v>
      </c>
    </row>
    <row r="55" spans="1:6" x14ac:dyDescent="0.25">
      <c r="A55">
        <v>53</v>
      </c>
      <c r="B55">
        <f t="shared" si="0"/>
        <v>0.8833333333333333</v>
      </c>
      <c r="C55">
        <v>726.01</v>
      </c>
      <c r="D55">
        <v>724.78</v>
      </c>
      <c r="E55">
        <v>725.83</v>
      </c>
      <c r="F55">
        <v>724.03</v>
      </c>
    </row>
    <row r="56" spans="1:6" x14ac:dyDescent="0.25">
      <c r="A56">
        <v>54</v>
      </c>
      <c r="B56">
        <f t="shared" si="0"/>
        <v>0.9</v>
      </c>
      <c r="C56">
        <v>726.31</v>
      </c>
      <c r="D56">
        <v>724.98</v>
      </c>
      <c r="E56">
        <v>726.07</v>
      </c>
      <c r="F56">
        <v>724.48</v>
      </c>
    </row>
    <row r="57" spans="1:6" x14ac:dyDescent="0.25">
      <c r="A57">
        <v>55</v>
      </c>
      <c r="B57">
        <f t="shared" si="0"/>
        <v>0.91666666666666663</v>
      </c>
      <c r="C57">
        <v>726.42</v>
      </c>
      <c r="D57">
        <v>725.23</v>
      </c>
      <c r="E57">
        <v>726.46</v>
      </c>
      <c r="F57">
        <v>724.92</v>
      </c>
    </row>
    <row r="58" spans="1:6" x14ac:dyDescent="0.25">
      <c r="A58">
        <v>56</v>
      </c>
      <c r="B58">
        <f t="shared" si="0"/>
        <v>0.93333333333333335</v>
      </c>
      <c r="C58">
        <v>726.76</v>
      </c>
      <c r="D58">
        <v>725.43</v>
      </c>
      <c r="E58">
        <v>726.69</v>
      </c>
      <c r="F58">
        <v>725.17</v>
      </c>
    </row>
    <row r="59" spans="1:6" x14ac:dyDescent="0.25">
      <c r="A59">
        <v>57</v>
      </c>
      <c r="B59">
        <f t="shared" si="0"/>
        <v>0.95</v>
      </c>
      <c r="C59">
        <v>726.84</v>
      </c>
      <c r="D59">
        <v>725.67</v>
      </c>
      <c r="E59">
        <v>727.1</v>
      </c>
      <c r="F59">
        <v>725.59</v>
      </c>
    </row>
    <row r="60" spans="1:6" x14ac:dyDescent="0.25">
      <c r="A60">
        <v>58</v>
      </c>
      <c r="B60">
        <f t="shared" si="0"/>
        <v>0.96666666666666667</v>
      </c>
      <c r="C60">
        <v>726.91</v>
      </c>
      <c r="D60">
        <v>725.86</v>
      </c>
      <c r="E60">
        <v>727.25</v>
      </c>
      <c r="F60">
        <v>725.86</v>
      </c>
    </row>
    <row r="61" spans="1:6" x14ac:dyDescent="0.25">
      <c r="A61">
        <v>59</v>
      </c>
      <c r="B61">
        <f t="shared" si="0"/>
        <v>0.98333333333333328</v>
      </c>
      <c r="C61">
        <v>726.88</v>
      </c>
      <c r="D61">
        <v>725.92</v>
      </c>
      <c r="E61">
        <v>727.46</v>
      </c>
      <c r="F61">
        <v>726.2</v>
      </c>
    </row>
    <row r="62" spans="1:6" x14ac:dyDescent="0.25">
      <c r="A62">
        <v>60</v>
      </c>
      <c r="B62">
        <f t="shared" si="0"/>
        <v>1</v>
      </c>
      <c r="C62">
        <v>727.04</v>
      </c>
      <c r="D62">
        <v>726.12</v>
      </c>
      <c r="E62">
        <v>727.64</v>
      </c>
      <c r="F62">
        <v>726.52</v>
      </c>
    </row>
    <row r="63" spans="1:6" x14ac:dyDescent="0.25">
      <c r="A63">
        <v>61</v>
      </c>
      <c r="B63">
        <f t="shared" si="0"/>
        <v>1.0166666666666666</v>
      </c>
      <c r="C63">
        <v>727.32</v>
      </c>
      <c r="D63">
        <v>726.41</v>
      </c>
      <c r="E63">
        <v>727.95</v>
      </c>
      <c r="F63">
        <v>726.87</v>
      </c>
    </row>
    <row r="64" spans="1:6" x14ac:dyDescent="0.25">
      <c r="A64">
        <v>62</v>
      </c>
      <c r="B64">
        <f t="shared" si="0"/>
        <v>1.0333333333333334</v>
      </c>
      <c r="C64">
        <v>727.44</v>
      </c>
      <c r="D64">
        <v>726.49</v>
      </c>
      <c r="E64">
        <v>728.15</v>
      </c>
      <c r="F64">
        <v>727.11</v>
      </c>
    </row>
    <row r="65" spans="1:6" x14ac:dyDescent="0.25">
      <c r="A65">
        <v>63</v>
      </c>
      <c r="B65">
        <f t="shared" si="0"/>
        <v>1.05</v>
      </c>
      <c r="C65">
        <v>727.4</v>
      </c>
      <c r="D65">
        <v>726.59</v>
      </c>
      <c r="E65">
        <v>728.18</v>
      </c>
      <c r="F65">
        <v>727.43</v>
      </c>
    </row>
    <row r="66" spans="1:6" x14ac:dyDescent="0.25">
      <c r="A66">
        <v>64</v>
      </c>
      <c r="B66">
        <f t="shared" si="0"/>
        <v>1.0666666666666667</v>
      </c>
      <c r="C66">
        <v>727.56</v>
      </c>
      <c r="D66">
        <v>727.02</v>
      </c>
      <c r="E66">
        <v>728.36</v>
      </c>
      <c r="F66">
        <v>727.61</v>
      </c>
    </row>
    <row r="67" spans="1:6" x14ac:dyDescent="0.25">
      <c r="A67">
        <v>65</v>
      </c>
      <c r="B67">
        <f t="shared" ref="B67:B130" si="1">A67/60</f>
        <v>1.0833333333333333</v>
      </c>
      <c r="C67">
        <v>727.72</v>
      </c>
      <c r="D67">
        <v>726.97</v>
      </c>
      <c r="E67">
        <v>728.63</v>
      </c>
      <c r="F67">
        <v>727.99</v>
      </c>
    </row>
    <row r="68" spans="1:6" x14ac:dyDescent="0.25">
      <c r="A68">
        <v>66</v>
      </c>
      <c r="B68">
        <f t="shared" si="1"/>
        <v>1.1000000000000001</v>
      </c>
      <c r="C68">
        <v>727.81</v>
      </c>
      <c r="D68">
        <v>727.28</v>
      </c>
      <c r="E68">
        <v>728.77</v>
      </c>
      <c r="F68">
        <v>728.14</v>
      </c>
    </row>
    <row r="69" spans="1:6" x14ac:dyDescent="0.25">
      <c r="A69">
        <v>67</v>
      </c>
      <c r="B69">
        <f t="shared" si="1"/>
        <v>1.1166666666666667</v>
      </c>
      <c r="C69">
        <v>727.75</v>
      </c>
      <c r="D69">
        <v>727.34</v>
      </c>
      <c r="E69">
        <v>728.86</v>
      </c>
      <c r="F69">
        <v>728.55</v>
      </c>
    </row>
    <row r="70" spans="1:6" x14ac:dyDescent="0.25">
      <c r="A70">
        <v>68</v>
      </c>
      <c r="B70">
        <f t="shared" si="1"/>
        <v>1.1333333333333333</v>
      </c>
      <c r="C70">
        <v>727.82</v>
      </c>
      <c r="D70">
        <v>727.48</v>
      </c>
      <c r="E70">
        <v>728.84</v>
      </c>
      <c r="F70">
        <v>728.76</v>
      </c>
    </row>
    <row r="71" spans="1:6" x14ac:dyDescent="0.25">
      <c r="A71">
        <v>69</v>
      </c>
      <c r="B71">
        <f t="shared" si="1"/>
        <v>1.1499999999999999</v>
      </c>
      <c r="C71">
        <v>728.03</v>
      </c>
      <c r="D71">
        <v>727.66</v>
      </c>
      <c r="E71">
        <v>729.07</v>
      </c>
      <c r="F71">
        <v>729.02</v>
      </c>
    </row>
    <row r="72" spans="1:6" x14ac:dyDescent="0.25">
      <c r="A72">
        <v>70</v>
      </c>
      <c r="B72">
        <f t="shared" si="1"/>
        <v>1.1666666666666667</v>
      </c>
      <c r="C72">
        <v>728.04</v>
      </c>
      <c r="D72">
        <v>727.88</v>
      </c>
      <c r="E72">
        <v>729.2</v>
      </c>
      <c r="F72">
        <v>729.26</v>
      </c>
    </row>
    <row r="73" spans="1:6" x14ac:dyDescent="0.25">
      <c r="A73">
        <v>71</v>
      </c>
      <c r="B73">
        <f t="shared" si="1"/>
        <v>1.1833333333333333</v>
      </c>
      <c r="C73">
        <v>728.06</v>
      </c>
      <c r="D73">
        <v>727.97</v>
      </c>
      <c r="E73">
        <v>729.26</v>
      </c>
      <c r="F73">
        <v>729.44</v>
      </c>
    </row>
    <row r="74" spans="1:6" x14ac:dyDescent="0.25">
      <c r="A74">
        <v>72</v>
      </c>
      <c r="B74">
        <f t="shared" si="1"/>
        <v>1.2</v>
      </c>
      <c r="C74">
        <v>728.17</v>
      </c>
      <c r="D74">
        <v>728.02</v>
      </c>
      <c r="E74">
        <v>729.3</v>
      </c>
      <c r="F74">
        <v>729.7</v>
      </c>
    </row>
    <row r="75" spans="1:6" x14ac:dyDescent="0.25">
      <c r="A75">
        <v>73</v>
      </c>
      <c r="B75">
        <f t="shared" si="1"/>
        <v>1.2166666666666666</v>
      </c>
      <c r="C75">
        <v>728.16</v>
      </c>
      <c r="D75">
        <v>728.17</v>
      </c>
      <c r="E75">
        <v>729.38</v>
      </c>
      <c r="F75">
        <v>729.95</v>
      </c>
    </row>
    <row r="76" spans="1:6" x14ac:dyDescent="0.25">
      <c r="A76">
        <v>74</v>
      </c>
      <c r="B76">
        <f t="shared" si="1"/>
        <v>1.2333333333333334</v>
      </c>
      <c r="C76">
        <v>728.2</v>
      </c>
      <c r="D76">
        <v>728.39</v>
      </c>
      <c r="E76">
        <v>729.43</v>
      </c>
      <c r="F76">
        <v>730.07</v>
      </c>
    </row>
    <row r="77" spans="1:6" x14ac:dyDescent="0.25">
      <c r="A77">
        <v>75</v>
      </c>
      <c r="B77">
        <f t="shared" si="1"/>
        <v>1.25</v>
      </c>
      <c r="C77">
        <v>728.41</v>
      </c>
      <c r="D77">
        <v>728.39</v>
      </c>
      <c r="E77">
        <v>729.53</v>
      </c>
      <c r="F77">
        <v>730.4</v>
      </c>
    </row>
    <row r="78" spans="1:6" x14ac:dyDescent="0.25">
      <c r="A78">
        <v>76</v>
      </c>
      <c r="B78">
        <f t="shared" si="1"/>
        <v>1.2666666666666666</v>
      </c>
      <c r="C78">
        <v>728.55</v>
      </c>
      <c r="D78">
        <v>728.61</v>
      </c>
      <c r="E78">
        <v>729.5</v>
      </c>
      <c r="F78">
        <v>730.62</v>
      </c>
    </row>
    <row r="79" spans="1:6" x14ac:dyDescent="0.25">
      <c r="A79">
        <v>77</v>
      </c>
      <c r="B79">
        <f t="shared" si="1"/>
        <v>1.2833333333333334</v>
      </c>
      <c r="C79">
        <v>728.48</v>
      </c>
      <c r="D79">
        <v>728.7</v>
      </c>
      <c r="E79">
        <v>729.49</v>
      </c>
      <c r="F79">
        <v>730.7</v>
      </c>
    </row>
    <row r="80" spans="1:6" x14ac:dyDescent="0.25">
      <c r="A80">
        <v>78</v>
      </c>
      <c r="B80">
        <f t="shared" si="1"/>
        <v>1.3</v>
      </c>
      <c r="C80">
        <v>728.55</v>
      </c>
      <c r="D80">
        <v>728.82</v>
      </c>
      <c r="E80">
        <v>729.57</v>
      </c>
      <c r="F80">
        <v>730.89</v>
      </c>
    </row>
    <row r="81" spans="1:6" x14ac:dyDescent="0.25">
      <c r="A81">
        <v>79</v>
      </c>
      <c r="B81">
        <f t="shared" si="1"/>
        <v>1.3166666666666667</v>
      </c>
      <c r="C81">
        <v>728.73</v>
      </c>
      <c r="D81">
        <v>728.83</v>
      </c>
      <c r="E81">
        <v>729.65</v>
      </c>
      <c r="F81">
        <v>731.19</v>
      </c>
    </row>
    <row r="82" spans="1:6" x14ac:dyDescent="0.25">
      <c r="A82">
        <v>80</v>
      </c>
      <c r="B82">
        <f t="shared" si="1"/>
        <v>1.3333333333333333</v>
      </c>
      <c r="C82">
        <v>728.64</v>
      </c>
      <c r="D82">
        <v>728.94</v>
      </c>
      <c r="E82">
        <v>729.6</v>
      </c>
      <c r="F82">
        <v>731.16</v>
      </c>
    </row>
    <row r="83" spans="1:6" x14ac:dyDescent="0.25">
      <c r="A83">
        <v>81</v>
      </c>
      <c r="B83">
        <f t="shared" si="1"/>
        <v>1.35</v>
      </c>
      <c r="C83">
        <v>728.62</v>
      </c>
      <c r="D83">
        <v>729.03</v>
      </c>
      <c r="E83">
        <v>729.62</v>
      </c>
      <c r="F83">
        <v>731.33</v>
      </c>
    </row>
    <row r="84" spans="1:6" x14ac:dyDescent="0.25">
      <c r="A84">
        <v>82</v>
      </c>
      <c r="B84">
        <f t="shared" si="1"/>
        <v>1.3666666666666667</v>
      </c>
      <c r="C84">
        <v>728.9</v>
      </c>
      <c r="D84">
        <v>729.33</v>
      </c>
      <c r="E84">
        <v>729.87</v>
      </c>
      <c r="F84">
        <v>731.53</v>
      </c>
    </row>
    <row r="85" spans="1:6" x14ac:dyDescent="0.25">
      <c r="A85">
        <v>83</v>
      </c>
      <c r="B85">
        <f t="shared" si="1"/>
        <v>1.3833333333333333</v>
      </c>
      <c r="C85">
        <v>728.73</v>
      </c>
      <c r="D85">
        <v>729.21</v>
      </c>
      <c r="E85">
        <v>729.73</v>
      </c>
      <c r="F85">
        <v>731.55</v>
      </c>
    </row>
    <row r="86" spans="1:6" x14ac:dyDescent="0.25">
      <c r="A86">
        <v>84</v>
      </c>
      <c r="B86">
        <f t="shared" si="1"/>
        <v>1.4</v>
      </c>
      <c r="C86">
        <v>728.89</v>
      </c>
      <c r="D86">
        <v>729.39</v>
      </c>
      <c r="E86">
        <v>729.78</v>
      </c>
      <c r="F86">
        <v>731.8</v>
      </c>
    </row>
    <row r="87" spans="1:6" x14ac:dyDescent="0.25">
      <c r="A87">
        <v>85</v>
      </c>
      <c r="B87">
        <f t="shared" si="1"/>
        <v>1.4166666666666667</v>
      </c>
      <c r="C87">
        <v>728.81</v>
      </c>
      <c r="D87">
        <v>729.51</v>
      </c>
      <c r="E87">
        <v>729.78</v>
      </c>
      <c r="F87">
        <v>731.75</v>
      </c>
    </row>
    <row r="88" spans="1:6" x14ac:dyDescent="0.25">
      <c r="A88">
        <v>86</v>
      </c>
      <c r="B88">
        <f t="shared" si="1"/>
        <v>1.4333333333333333</v>
      </c>
      <c r="C88">
        <v>728.85</v>
      </c>
      <c r="D88">
        <v>729.55</v>
      </c>
      <c r="E88">
        <v>729.82</v>
      </c>
      <c r="F88">
        <v>731.83</v>
      </c>
    </row>
    <row r="89" spans="1:6" x14ac:dyDescent="0.25">
      <c r="A89">
        <v>87</v>
      </c>
      <c r="B89">
        <f t="shared" si="1"/>
        <v>1.45</v>
      </c>
      <c r="C89">
        <v>729.04</v>
      </c>
      <c r="D89">
        <v>729.64</v>
      </c>
      <c r="E89">
        <v>729.83</v>
      </c>
      <c r="F89">
        <v>732.04</v>
      </c>
    </row>
    <row r="90" spans="1:6" x14ac:dyDescent="0.25">
      <c r="A90">
        <v>88</v>
      </c>
      <c r="B90">
        <f t="shared" si="1"/>
        <v>1.4666666666666666</v>
      </c>
      <c r="C90">
        <v>729.05</v>
      </c>
      <c r="D90">
        <v>729.81</v>
      </c>
      <c r="E90">
        <v>729.96</v>
      </c>
      <c r="F90">
        <v>732.09</v>
      </c>
    </row>
    <row r="91" spans="1:6" x14ac:dyDescent="0.25">
      <c r="A91">
        <v>89</v>
      </c>
      <c r="B91">
        <f t="shared" si="1"/>
        <v>1.4833333333333334</v>
      </c>
      <c r="C91">
        <v>729.05</v>
      </c>
      <c r="D91">
        <v>729.75</v>
      </c>
      <c r="E91">
        <v>729.78</v>
      </c>
      <c r="F91">
        <v>732.18</v>
      </c>
    </row>
    <row r="92" spans="1:6" x14ac:dyDescent="0.25">
      <c r="A92">
        <v>90</v>
      </c>
      <c r="B92">
        <f t="shared" si="1"/>
        <v>1.5</v>
      </c>
      <c r="C92">
        <v>729.11</v>
      </c>
      <c r="D92">
        <v>729.88</v>
      </c>
      <c r="E92">
        <v>729.85</v>
      </c>
      <c r="F92">
        <v>732.19</v>
      </c>
    </row>
    <row r="93" spans="1:6" x14ac:dyDescent="0.25">
      <c r="A93">
        <v>91</v>
      </c>
      <c r="B93">
        <f t="shared" si="1"/>
        <v>1.5166666666666666</v>
      </c>
      <c r="C93">
        <v>729.17</v>
      </c>
      <c r="D93">
        <v>730.08</v>
      </c>
      <c r="E93">
        <v>729.92</v>
      </c>
      <c r="F93">
        <v>732.2</v>
      </c>
    </row>
    <row r="94" spans="1:6" x14ac:dyDescent="0.25">
      <c r="A94">
        <v>92</v>
      </c>
      <c r="B94">
        <f t="shared" si="1"/>
        <v>1.5333333333333334</v>
      </c>
      <c r="C94">
        <v>729.21</v>
      </c>
      <c r="D94">
        <v>730.09</v>
      </c>
      <c r="E94">
        <v>729.92</v>
      </c>
      <c r="F94">
        <v>732.18</v>
      </c>
    </row>
    <row r="95" spans="1:6" x14ac:dyDescent="0.25">
      <c r="A95">
        <v>93</v>
      </c>
      <c r="B95">
        <f t="shared" si="1"/>
        <v>1.55</v>
      </c>
      <c r="C95">
        <v>729.14</v>
      </c>
      <c r="D95">
        <v>730.13</v>
      </c>
      <c r="E95">
        <v>729.88</v>
      </c>
      <c r="F95">
        <v>732.26</v>
      </c>
    </row>
    <row r="96" spans="1:6" x14ac:dyDescent="0.25">
      <c r="A96">
        <v>94</v>
      </c>
      <c r="B96">
        <f t="shared" si="1"/>
        <v>1.5666666666666667</v>
      </c>
      <c r="C96">
        <v>729.21</v>
      </c>
      <c r="D96">
        <v>730.22</v>
      </c>
      <c r="E96">
        <v>729.89</v>
      </c>
      <c r="F96">
        <v>732.2</v>
      </c>
    </row>
    <row r="97" spans="1:6" x14ac:dyDescent="0.25">
      <c r="A97">
        <v>95</v>
      </c>
      <c r="B97">
        <f t="shared" si="1"/>
        <v>1.5833333333333333</v>
      </c>
      <c r="C97">
        <v>729.32</v>
      </c>
      <c r="D97">
        <v>730.32</v>
      </c>
      <c r="E97">
        <v>729.95</v>
      </c>
      <c r="F97">
        <v>732.32</v>
      </c>
    </row>
    <row r="98" spans="1:6" x14ac:dyDescent="0.25">
      <c r="A98">
        <v>96</v>
      </c>
      <c r="B98">
        <f t="shared" si="1"/>
        <v>1.6</v>
      </c>
      <c r="C98">
        <v>729.31</v>
      </c>
      <c r="D98">
        <v>730.31</v>
      </c>
      <c r="E98">
        <v>730.01</v>
      </c>
      <c r="F98">
        <v>732.22</v>
      </c>
    </row>
    <row r="99" spans="1:6" x14ac:dyDescent="0.25">
      <c r="A99">
        <v>97</v>
      </c>
      <c r="B99">
        <f t="shared" si="1"/>
        <v>1.6166666666666667</v>
      </c>
      <c r="C99">
        <v>729.29</v>
      </c>
      <c r="D99">
        <v>730.37</v>
      </c>
      <c r="E99">
        <v>729.98</v>
      </c>
      <c r="F99">
        <v>732.15</v>
      </c>
    </row>
    <row r="100" spans="1:6" x14ac:dyDescent="0.25">
      <c r="A100">
        <v>98</v>
      </c>
      <c r="B100">
        <f t="shared" si="1"/>
        <v>1.6333333333333333</v>
      </c>
      <c r="C100">
        <v>729.52</v>
      </c>
      <c r="D100">
        <v>730.53</v>
      </c>
      <c r="E100">
        <v>730</v>
      </c>
      <c r="F100">
        <v>732.23</v>
      </c>
    </row>
    <row r="101" spans="1:6" x14ac:dyDescent="0.25">
      <c r="A101">
        <v>99</v>
      </c>
      <c r="B101">
        <f t="shared" si="1"/>
        <v>1.65</v>
      </c>
      <c r="C101">
        <v>729.51</v>
      </c>
      <c r="D101">
        <v>730.59</v>
      </c>
      <c r="E101">
        <v>730.02</v>
      </c>
      <c r="F101">
        <v>732.22</v>
      </c>
    </row>
    <row r="102" spans="1:6" x14ac:dyDescent="0.25">
      <c r="A102">
        <v>100</v>
      </c>
      <c r="B102">
        <f t="shared" si="1"/>
        <v>1.6666666666666667</v>
      </c>
      <c r="C102">
        <v>729.55</v>
      </c>
      <c r="D102">
        <v>730.5</v>
      </c>
      <c r="E102">
        <v>729.96</v>
      </c>
      <c r="F102">
        <v>732.17</v>
      </c>
    </row>
    <row r="103" spans="1:6" x14ac:dyDescent="0.25">
      <c r="A103">
        <v>101</v>
      </c>
      <c r="B103">
        <f t="shared" si="1"/>
        <v>1.6833333333333333</v>
      </c>
      <c r="C103">
        <v>729.63</v>
      </c>
      <c r="D103">
        <v>730.71</v>
      </c>
      <c r="E103">
        <v>730</v>
      </c>
      <c r="F103">
        <v>732.18</v>
      </c>
    </row>
    <row r="104" spans="1:6" x14ac:dyDescent="0.25">
      <c r="A104">
        <v>102</v>
      </c>
      <c r="B104">
        <f t="shared" si="1"/>
        <v>1.7</v>
      </c>
      <c r="C104">
        <v>729.53</v>
      </c>
      <c r="D104">
        <v>730.62</v>
      </c>
      <c r="E104">
        <v>729.99</v>
      </c>
      <c r="F104">
        <v>732.03</v>
      </c>
    </row>
    <row r="105" spans="1:6" x14ac:dyDescent="0.25">
      <c r="A105">
        <v>103</v>
      </c>
      <c r="B105">
        <f t="shared" si="1"/>
        <v>1.7166666666666666</v>
      </c>
      <c r="C105">
        <v>729.57</v>
      </c>
      <c r="D105">
        <v>730.61</v>
      </c>
      <c r="E105">
        <v>729.9</v>
      </c>
      <c r="F105">
        <v>731.89</v>
      </c>
    </row>
    <row r="106" spans="1:6" x14ac:dyDescent="0.25">
      <c r="A106">
        <v>104</v>
      </c>
      <c r="B106">
        <f t="shared" si="1"/>
        <v>1.7333333333333334</v>
      </c>
      <c r="C106">
        <v>729.54</v>
      </c>
      <c r="D106">
        <v>730.74</v>
      </c>
      <c r="E106">
        <v>729.95</v>
      </c>
      <c r="F106">
        <v>731.86</v>
      </c>
    </row>
    <row r="107" spans="1:6" x14ac:dyDescent="0.25">
      <c r="A107">
        <v>105</v>
      </c>
      <c r="B107">
        <f t="shared" si="1"/>
        <v>1.75</v>
      </c>
      <c r="C107">
        <v>729.64</v>
      </c>
      <c r="D107">
        <v>730.75</v>
      </c>
      <c r="E107">
        <v>730.01</v>
      </c>
      <c r="F107">
        <v>731.78</v>
      </c>
    </row>
    <row r="108" spans="1:6" x14ac:dyDescent="0.25">
      <c r="A108">
        <v>106</v>
      </c>
      <c r="B108">
        <f t="shared" si="1"/>
        <v>1.7666666666666666</v>
      </c>
      <c r="C108">
        <v>729.65</v>
      </c>
      <c r="D108">
        <v>730.9</v>
      </c>
      <c r="E108">
        <v>729.97</v>
      </c>
      <c r="F108">
        <v>731.72</v>
      </c>
    </row>
    <row r="109" spans="1:6" x14ac:dyDescent="0.25">
      <c r="A109">
        <v>107</v>
      </c>
      <c r="B109">
        <f t="shared" si="1"/>
        <v>1.7833333333333334</v>
      </c>
      <c r="C109">
        <v>729.63</v>
      </c>
      <c r="D109">
        <v>730.99</v>
      </c>
      <c r="E109">
        <v>730.07</v>
      </c>
      <c r="F109">
        <v>731.78</v>
      </c>
    </row>
    <row r="110" spans="1:6" x14ac:dyDescent="0.25">
      <c r="A110">
        <v>108</v>
      </c>
      <c r="B110">
        <f t="shared" si="1"/>
        <v>1.8</v>
      </c>
      <c r="C110">
        <v>729.86</v>
      </c>
      <c r="D110">
        <v>731.03</v>
      </c>
      <c r="E110">
        <v>730.1</v>
      </c>
      <c r="F110">
        <v>731.78</v>
      </c>
    </row>
    <row r="111" spans="1:6" x14ac:dyDescent="0.25">
      <c r="A111">
        <v>109</v>
      </c>
      <c r="B111">
        <f t="shared" si="1"/>
        <v>1.8166666666666667</v>
      </c>
      <c r="C111">
        <v>729.73</v>
      </c>
      <c r="D111">
        <v>730.95</v>
      </c>
      <c r="E111">
        <v>729.92</v>
      </c>
      <c r="F111">
        <v>731.52</v>
      </c>
    </row>
    <row r="112" spans="1:6" x14ac:dyDescent="0.25">
      <c r="A112">
        <v>110</v>
      </c>
      <c r="B112">
        <f t="shared" si="1"/>
        <v>1.8333333333333333</v>
      </c>
      <c r="C112">
        <v>729.8</v>
      </c>
      <c r="D112">
        <v>731.04</v>
      </c>
      <c r="E112">
        <v>730.12</v>
      </c>
      <c r="F112">
        <v>731.46</v>
      </c>
    </row>
    <row r="113" spans="1:6" x14ac:dyDescent="0.25">
      <c r="A113">
        <v>111</v>
      </c>
      <c r="B113">
        <f t="shared" si="1"/>
        <v>1.85</v>
      </c>
      <c r="C113">
        <v>729.79</v>
      </c>
      <c r="D113">
        <v>731.1</v>
      </c>
      <c r="E113">
        <v>730.06</v>
      </c>
      <c r="F113">
        <v>731.49</v>
      </c>
    </row>
    <row r="114" spans="1:6" x14ac:dyDescent="0.25">
      <c r="A114">
        <v>112</v>
      </c>
      <c r="B114">
        <f t="shared" si="1"/>
        <v>1.8666666666666667</v>
      </c>
      <c r="C114">
        <v>729.89</v>
      </c>
      <c r="D114">
        <v>731.18</v>
      </c>
      <c r="E114">
        <v>730.05</v>
      </c>
      <c r="F114">
        <v>731.35</v>
      </c>
    </row>
    <row r="115" spans="1:6" x14ac:dyDescent="0.25">
      <c r="A115">
        <v>113</v>
      </c>
      <c r="B115">
        <f t="shared" si="1"/>
        <v>1.8833333333333333</v>
      </c>
      <c r="C115">
        <v>729.91</v>
      </c>
      <c r="D115">
        <v>731.22</v>
      </c>
      <c r="E115">
        <v>730.13</v>
      </c>
      <c r="F115">
        <v>731.44</v>
      </c>
    </row>
    <row r="116" spans="1:6" x14ac:dyDescent="0.25">
      <c r="A116">
        <v>114</v>
      </c>
      <c r="B116">
        <f t="shared" si="1"/>
        <v>1.9</v>
      </c>
      <c r="C116">
        <v>730.08</v>
      </c>
      <c r="D116">
        <v>731.18</v>
      </c>
      <c r="E116">
        <v>730.07</v>
      </c>
      <c r="F116">
        <v>731.24</v>
      </c>
    </row>
    <row r="117" spans="1:6" x14ac:dyDescent="0.25">
      <c r="A117">
        <v>115</v>
      </c>
      <c r="B117">
        <f t="shared" si="1"/>
        <v>1.9166666666666667</v>
      </c>
      <c r="C117">
        <v>730.07</v>
      </c>
      <c r="D117">
        <v>731.13</v>
      </c>
      <c r="E117">
        <v>730</v>
      </c>
      <c r="F117">
        <v>731.24</v>
      </c>
    </row>
    <row r="118" spans="1:6" x14ac:dyDescent="0.25">
      <c r="A118">
        <v>116</v>
      </c>
      <c r="B118">
        <f t="shared" si="1"/>
        <v>1.9333333333333333</v>
      </c>
      <c r="C118">
        <v>730.18</v>
      </c>
      <c r="D118">
        <v>731.16</v>
      </c>
      <c r="E118">
        <v>730.04</v>
      </c>
      <c r="F118">
        <v>731.08</v>
      </c>
    </row>
    <row r="119" spans="1:6" x14ac:dyDescent="0.25">
      <c r="A119">
        <v>117</v>
      </c>
      <c r="B119">
        <f t="shared" si="1"/>
        <v>1.95</v>
      </c>
      <c r="C119">
        <v>730.19</v>
      </c>
      <c r="D119">
        <v>731.14</v>
      </c>
      <c r="E119">
        <v>730.09</v>
      </c>
      <c r="F119">
        <v>731.08</v>
      </c>
    </row>
    <row r="120" spans="1:6" x14ac:dyDescent="0.25">
      <c r="A120">
        <v>118</v>
      </c>
      <c r="B120">
        <f t="shared" si="1"/>
        <v>1.9666666666666666</v>
      </c>
      <c r="C120">
        <v>730.33</v>
      </c>
      <c r="D120">
        <v>731.37</v>
      </c>
      <c r="E120">
        <v>730.2</v>
      </c>
      <c r="F120">
        <v>731</v>
      </c>
    </row>
    <row r="121" spans="1:6" x14ac:dyDescent="0.25">
      <c r="A121">
        <v>119</v>
      </c>
      <c r="B121">
        <f t="shared" si="1"/>
        <v>1.9833333333333334</v>
      </c>
      <c r="C121">
        <v>730.17</v>
      </c>
      <c r="D121">
        <v>731.33</v>
      </c>
      <c r="E121">
        <v>730.12</v>
      </c>
      <c r="F121">
        <v>730.89</v>
      </c>
    </row>
    <row r="122" spans="1:6" x14ac:dyDescent="0.25">
      <c r="A122">
        <v>120</v>
      </c>
      <c r="B122">
        <f t="shared" si="1"/>
        <v>2</v>
      </c>
      <c r="C122">
        <v>730.29</v>
      </c>
      <c r="D122">
        <v>731.46</v>
      </c>
      <c r="E122">
        <v>730.15</v>
      </c>
      <c r="F122">
        <v>731.02</v>
      </c>
    </row>
    <row r="123" spans="1:6" x14ac:dyDescent="0.25">
      <c r="A123">
        <v>121</v>
      </c>
      <c r="B123">
        <f t="shared" si="1"/>
        <v>2.0166666666666666</v>
      </c>
      <c r="C123">
        <v>730.25</v>
      </c>
      <c r="D123">
        <v>731.43</v>
      </c>
      <c r="E123">
        <v>730.18</v>
      </c>
      <c r="F123">
        <v>730.94</v>
      </c>
    </row>
    <row r="124" spans="1:6" x14ac:dyDescent="0.25">
      <c r="A124">
        <v>122</v>
      </c>
      <c r="B124">
        <f t="shared" si="1"/>
        <v>2.0333333333333332</v>
      </c>
      <c r="C124">
        <v>730.31</v>
      </c>
      <c r="D124">
        <v>731.41</v>
      </c>
      <c r="E124">
        <v>730.14</v>
      </c>
      <c r="F124">
        <v>730.88</v>
      </c>
    </row>
    <row r="125" spans="1:6" x14ac:dyDescent="0.25">
      <c r="A125">
        <v>123</v>
      </c>
      <c r="B125">
        <f t="shared" si="1"/>
        <v>2.0499999999999998</v>
      </c>
      <c r="C125">
        <v>730.24</v>
      </c>
      <c r="D125">
        <v>731.39</v>
      </c>
      <c r="E125">
        <v>730.2</v>
      </c>
      <c r="F125">
        <v>730.9</v>
      </c>
    </row>
    <row r="126" spans="1:6" x14ac:dyDescent="0.25">
      <c r="A126">
        <v>124</v>
      </c>
      <c r="B126">
        <f t="shared" si="1"/>
        <v>2.0666666666666669</v>
      </c>
      <c r="C126">
        <v>730.04</v>
      </c>
      <c r="D126">
        <v>731.42</v>
      </c>
      <c r="E126">
        <v>730.07</v>
      </c>
      <c r="F126">
        <v>730.59</v>
      </c>
    </row>
    <row r="127" spans="1:6" x14ac:dyDescent="0.25">
      <c r="A127">
        <v>125</v>
      </c>
      <c r="B127">
        <f t="shared" si="1"/>
        <v>2.0833333333333335</v>
      </c>
      <c r="C127">
        <v>730.17</v>
      </c>
      <c r="D127">
        <v>731.54</v>
      </c>
      <c r="E127">
        <v>730.16</v>
      </c>
      <c r="F127">
        <v>730.67</v>
      </c>
    </row>
    <row r="128" spans="1:6" x14ac:dyDescent="0.25">
      <c r="A128">
        <v>126</v>
      </c>
      <c r="B128">
        <f t="shared" si="1"/>
        <v>2.1</v>
      </c>
      <c r="C128">
        <v>730.27</v>
      </c>
      <c r="D128">
        <v>731.51</v>
      </c>
      <c r="E128">
        <v>730.21</v>
      </c>
      <c r="F128">
        <v>730.67</v>
      </c>
    </row>
    <row r="129" spans="1:6" x14ac:dyDescent="0.25">
      <c r="A129">
        <v>127</v>
      </c>
      <c r="B129">
        <f t="shared" si="1"/>
        <v>2.1166666666666667</v>
      </c>
      <c r="C129">
        <v>730.3</v>
      </c>
      <c r="D129">
        <v>731.62</v>
      </c>
      <c r="E129">
        <v>730.1</v>
      </c>
      <c r="F129">
        <v>730.67</v>
      </c>
    </row>
    <row r="130" spans="1:6" x14ac:dyDescent="0.25">
      <c r="A130">
        <v>128</v>
      </c>
      <c r="B130">
        <f t="shared" si="1"/>
        <v>2.1333333333333333</v>
      </c>
      <c r="C130">
        <v>730.19</v>
      </c>
      <c r="D130">
        <v>731.5</v>
      </c>
      <c r="E130">
        <v>730.18</v>
      </c>
      <c r="F130">
        <v>730.53</v>
      </c>
    </row>
    <row r="131" spans="1:6" x14ac:dyDescent="0.25">
      <c r="A131">
        <v>129</v>
      </c>
      <c r="B131">
        <f t="shared" ref="B131:B194" si="2">A131/60</f>
        <v>2.15</v>
      </c>
      <c r="C131">
        <v>730.18</v>
      </c>
      <c r="D131">
        <v>731.48</v>
      </c>
      <c r="E131">
        <v>729.98</v>
      </c>
      <c r="F131">
        <v>730.55</v>
      </c>
    </row>
    <row r="132" spans="1:6" x14ac:dyDescent="0.25">
      <c r="A132">
        <v>130</v>
      </c>
      <c r="B132">
        <f t="shared" si="2"/>
        <v>2.1666666666666665</v>
      </c>
      <c r="C132">
        <v>730.23</v>
      </c>
      <c r="D132">
        <v>731.66</v>
      </c>
      <c r="E132">
        <v>730.06</v>
      </c>
      <c r="F132">
        <v>730.48</v>
      </c>
    </row>
    <row r="133" spans="1:6" x14ac:dyDescent="0.25">
      <c r="A133">
        <v>131</v>
      </c>
      <c r="B133">
        <f t="shared" si="2"/>
        <v>2.1833333333333331</v>
      </c>
      <c r="C133">
        <v>730.16</v>
      </c>
      <c r="D133">
        <v>731.65</v>
      </c>
      <c r="E133">
        <v>730.09</v>
      </c>
      <c r="F133">
        <v>730.51</v>
      </c>
    </row>
    <row r="134" spans="1:6" x14ac:dyDescent="0.25">
      <c r="A134">
        <v>132</v>
      </c>
      <c r="B134">
        <f t="shared" si="2"/>
        <v>2.2000000000000002</v>
      </c>
      <c r="C134">
        <v>730.28</v>
      </c>
      <c r="D134">
        <v>731.75</v>
      </c>
      <c r="E134">
        <v>730.19</v>
      </c>
      <c r="F134">
        <v>730.52</v>
      </c>
    </row>
    <row r="135" spans="1:6" x14ac:dyDescent="0.25">
      <c r="A135">
        <v>133</v>
      </c>
      <c r="B135">
        <f t="shared" si="2"/>
        <v>2.2166666666666668</v>
      </c>
      <c r="C135">
        <v>730.25</v>
      </c>
      <c r="D135">
        <v>731.7</v>
      </c>
      <c r="E135">
        <v>730.17</v>
      </c>
      <c r="F135">
        <v>730.47</v>
      </c>
    </row>
    <row r="136" spans="1:6" x14ac:dyDescent="0.25">
      <c r="A136">
        <v>134</v>
      </c>
      <c r="B136">
        <f t="shared" si="2"/>
        <v>2.2333333333333334</v>
      </c>
      <c r="C136">
        <v>730.19</v>
      </c>
      <c r="D136">
        <v>731.67</v>
      </c>
      <c r="E136">
        <v>730.06</v>
      </c>
      <c r="F136">
        <v>730.33</v>
      </c>
    </row>
    <row r="137" spans="1:6" x14ac:dyDescent="0.25">
      <c r="A137">
        <v>135</v>
      </c>
      <c r="B137">
        <f t="shared" si="2"/>
        <v>2.25</v>
      </c>
      <c r="C137">
        <v>730.22</v>
      </c>
      <c r="D137">
        <v>731.7</v>
      </c>
      <c r="E137">
        <v>730.09</v>
      </c>
      <c r="F137">
        <v>730.36</v>
      </c>
    </row>
    <row r="138" spans="1:6" x14ac:dyDescent="0.25">
      <c r="A138">
        <v>136</v>
      </c>
      <c r="B138">
        <f t="shared" si="2"/>
        <v>2.2666666666666666</v>
      </c>
      <c r="C138">
        <v>730.32</v>
      </c>
      <c r="D138">
        <v>731.69</v>
      </c>
      <c r="E138">
        <v>730.05</v>
      </c>
      <c r="F138">
        <v>730.41</v>
      </c>
    </row>
    <row r="139" spans="1:6" x14ac:dyDescent="0.25">
      <c r="A139">
        <v>137</v>
      </c>
      <c r="B139">
        <f t="shared" si="2"/>
        <v>2.2833333333333332</v>
      </c>
      <c r="C139">
        <v>730.2</v>
      </c>
      <c r="D139">
        <v>731.79</v>
      </c>
      <c r="E139">
        <v>729.98</v>
      </c>
      <c r="F139">
        <v>730.4</v>
      </c>
    </row>
    <row r="140" spans="1:6" x14ac:dyDescent="0.25">
      <c r="A140">
        <v>138</v>
      </c>
      <c r="B140">
        <f t="shared" si="2"/>
        <v>2.2999999999999998</v>
      </c>
      <c r="C140">
        <v>730.2</v>
      </c>
      <c r="D140">
        <v>731.69</v>
      </c>
      <c r="E140">
        <v>730.1</v>
      </c>
      <c r="F140">
        <v>730.45</v>
      </c>
    </row>
    <row r="141" spans="1:6" x14ac:dyDescent="0.25">
      <c r="A141">
        <v>139</v>
      </c>
      <c r="B141">
        <f t="shared" si="2"/>
        <v>2.3166666666666669</v>
      </c>
      <c r="C141">
        <v>730.04</v>
      </c>
      <c r="D141">
        <v>731.75</v>
      </c>
      <c r="E141">
        <v>729.86</v>
      </c>
      <c r="F141">
        <v>730.21</v>
      </c>
    </row>
    <row r="142" spans="1:6" x14ac:dyDescent="0.25">
      <c r="A142">
        <v>140</v>
      </c>
      <c r="B142">
        <f t="shared" si="2"/>
        <v>2.3333333333333335</v>
      </c>
      <c r="C142">
        <v>730.07</v>
      </c>
      <c r="D142">
        <v>731.74</v>
      </c>
      <c r="E142">
        <v>729.98</v>
      </c>
      <c r="F142">
        <v>730.23</v>
      </c>
    </row>
    <row r="143" spans="1:6" x14ac:dyDescent="0.25">
      <c r="A143">
        <v>141</v>
      </c>
      <c r="B143">
        <f t="shared" si="2"/>
        <v>2.35</v>
      </c>
      <c r="C143">
        <v>730.14</v>
      </c>
      <c r="D143">
        <v>731.71</v>
      </c>
      <c r="E143">
        <v>730.02</v>
      </c>
      <c r="F143">
        <v>730.25</v>
      </c>
    </row>
    <row r="144" spans="1:6" x14ac:dyDescent="0.25">
      <c r="A144">
        <v>142</v>
      </c>
      <c r="B144">
        <f t="shared" si="2"/>
        <v>2.3666666666666667</v>
      </c>
      <c r="C144">
        <v>730.08</v>
      </c>
      <c r="D144">
        <v>731.68</v>
      </c>
      <c r="E144">
        <v>729.93</v>
      </c>
      <c r="F144">
        <v>730.13</v>
      </c>
    </row>
    <row r="145" spans="1:6" x14ac:dyDescent="0.25">
      <c r="A145">
        <v>143</v>
      </c>
      <c r="B145">
        <f t="shared" si="2"/>
        <v>2.3833333333333333</v>
      </c>
      <c r="C145">
        <v>730.08</v>
      </c>
      <c r="D145">
        <v>731.65</v>
      </c>
      <c r="E145">
        <v>729.93</v>
      </c>
      <c r="F145">
        <v>730.2</v>
      </c>
    </row>
    <row r="146" spans="1:6" x14ac:dyDescent="0.25">
      <c r="A146">
        <v>144</v>
      </c>
      <c r="B146">
        <f t="shared" si="2"/>
        <v>2.4</v>
      </c>
      <c r="C146">
        <v>730.03</v>
      </c>
      <c r="D146">
        <v>731.66</v>
      </c>
      <c r="E146">
        <v>729.93</v>
      </c>
      <c r="F146">
        <v>730.12</v>
      </c>
    </row>
    <row r="147" spans="1:6" x14ac:dyDescent="0.25">
      <c r="A147">
        <v>145</v>
      </c>
      <c r="B147">
        <f t="shared" si="2"/>
        <v>2.4166666666666665</v>
      </c>
      <c r="C147">
        <v>729.96</v>
      </c>
      <c r="D147">
        <v>731.74</v>
      </c>
      <c r="E147">
        <v>729.92</v>
      </c>
      <c r="F147">
        <v>730.07</v>
      </c>
    </row>
    <row r="148" spans="1:6" x14ac:dyDescent="0.25">
      <c r="A148">
        <v>146</v>
      </c>
      <c r="B148">
        <f t="shared" si="2"/>
        <v>2.4333333333333331</v>
      </c>
      <c r="C148">
        <v>729.95</v>
      </c>
      <c r="D148">
        <v>731.61</v>
      </c>
      <c r="E148">
        <v>729.92</v>
      </c>
      <c r="F148">
        <v>730</v>
      </c>
    </row>
    <row r="149" spans="1:6" x14ac:dyDescent="0.25">
      <c r="A149">
        <v>147</v>
      </c>
      <c r="B149">
        <f t="shared" si="2"/>
        <v>2.4500000000000002</v>
      </c>
      <c r="C149">
        <v>730</v>
      </c>
      <c r="D149">
        <v>731.75</v>
      </c>
      <c r="E149">
        <v>729.89</v>
      </c>
      <c r="F149">
        <v>729.93</v>
      </c>
    </row>
    <row r="150" spans="1:6" x14ac:dyDescent="0.25">
      <c r="A150">
        <v>148</v>
      </c>
      <c r="B150">
        <f t="shared" si="2"/>
        <v>2.4666666666666668</v>
      </c>
      <c r="C150">
        <v>729.86</v>
      </c>
      <c r="D150">
        <v>731.7</v>
      </c>
      <c r="E150">
        <v>729.9</v>
      </c>
      <c r="F150">
        <v>730.06</v>
      </c>
    </row>
    <row r="151" spans="1:6" x14ac:dyDescent="0.25">
      <c r="A151">
        <v>149</v>
      </c>
      <c r="B151">
        <f t="shared" si="2"/>
        <v>2.4833333333333334</v>
      </c>
      <c r="C151">
        <v>729.8</v>
      </c>
      <c r="D151">
        <v>731.7</v>
      </c>
      <c r="E151">
        <v>729.93</v>
      </c>
      <c r="F151">
        <v>729.96</v>
      </c>
    </row>
    <row r="152" spans="1:6" x14ac:dyDescent="0.25">
      <c r="A152">
        <v>150</v>
      </c>
      <c r="B152">
        <f t="shared" si="2"/>
        <v>2.5</v>
      </c>
      <c r="C152">
        <v>729.89</v>
      </c>
      <c r="D152">
        <v>731.69</v>
      </c>
      <c r="E152">
        <v>729.94</v>
      </c>
      <c r="F152">
        <v>730.06</v>
      </c>
    </row>
    <row r="153" spans="1:6" x14ac:dyDescent="0.25">
      <c r="A153">
        <v>151</v>
      </c>
      <c r="B153">
        <f t="shared" si="2"/>
        <v>2.5166666666666666</v>
      </c>
      <c r="C153">
        <v>729.77</v>
      </c>
      <c r="D153">
        <v>731.66</v>
      </c>
      <c r="E153">
        <v>729.82</v>
      </c>
      <c r="F153">
        <v>729.86</v>
      </c>
    </row>
    <row r="154" spans="1:6" x14ac:dyDescent="0.25">
      <c r="A154">
        <v>152</v>
      </c>
      <c r="B154">
        <f t="shared" si="2"/>
        <v>2.5333333333333332</v>
      </c>
      <c r="C154">
        <v>729.82</v>
      </c>
      <c r="D154">
        <v>731.71</v>
      </c>
      <c r="E154">
        <v>729.95</v>
      </c>
      <c r="F154">
        <v>729.89</v>
      </c>
    </row>
    <row r="155" spans="1:6" x14ac:dyDescent="0.25">
      <c r="A155">
        <v>153</v>
      </c>
      <c r="B155">
        <f t="shared" si="2"/>
        <v>2.5499999999999998</v>
      </c>
      <c r="C155">
        <v>729.76</v>
      </c>
      <c r="D155">
        <v>731.71</v>
      </c>
      <c r="E155">
        <v>729.87</v>
      </c>
      <c r="F155">
        <v>729.8</v>
      </c>
    </row>
    <row r="156" spans="1:6" x14ac:dyDescent="0.25">
      <c r="A156">
        <v>154</v>
      </c>
      <c r="B156">
        <f t="shared" si="2"/>
        <v>2.5666666666666669</v>
      </c>
      <c r="C156">
        <v>729.7</v>
      </c>
      <c r="D156">
        <v>731.69</v>
      </c>
      <c r="E156">
        <v>729.85</v>
      </c>
      <c r="F156">
        <v>729.85</v>
      </c>
    </row>
    <row r="157" spans="1:6" x14ac:dyDescent="0.25">
      <c r="A157">
        <v>155</v>
      </c>
      <c r="B157">
        <f t="shared" si="2"/>
        <v>2.5833333333333335</v>
      </c>
      <c r="C157">
        <v>729.71</v>
      </c>
      <c r="D157">
        <v>731.63</v>
      </c>
      <c r="E157">
        <v>729.74</v>
      </c>
      <c r="F157">
        <v>729.7</v>
      </c>
    </row>
    <row r="158" spans="1:6" x14ac:dyDescent="0.25">
      <c r="A158">
        <v>156</v>
      </c>
      <c r="B158">
        <f t="shared" si="2"/>
        <v>2.6</v>
      </c>
      <c r="C158">
        <v>729.72</v>
      </c>
      <c r="D158">
        <v>731.79</v>
      </c>
      <c r="E158">
        <v>729.8</v>
      </c>
      <c r="F158">
        <v>729.82</v>
      </c>
    </row>
    <row r="159" spans="1:6" x14ac:dyDescent="0.25">
      <c r="A159">
        <v>157</v>
      </c>
      <c r="B159">
        <f t="shared" si="2"/>
        <v>2.6166666666666667</v>
      </c>
      <c r="C159">
        <v>729.66</v>
      </c>
      <c r="D159">
        <v>731.77</v>
      </c>
      <c r="E159">
        <v>729.69</v>
      </c>
      <c r="F159">
        <v>729.7</v>
      </c>
    </row>
    <row r="160" spans="1:6" x14ac:dyDescent="0.25">
      <c r="A160">
        <v>158</v>
      </c>
      <c r="B160">
        <f t="shared" si="2"/>
        <v>2.6333333333333333</v>
      </c>
      <c r="C160">
        <v>729.57</v>
      </c>
      <c r="D160">
        <v>731.76</v>
      </c>
      <c r="E160">
        <v>729.76</v>
      </c>
      <c r="F160">
        <v>729.72</v>
      </c>
    </row>
    <row r="161" spans="1:6" x14ac:dyDescent="0.25">
      <c r="A161">
        <v>159</v>
      </c>
      <c r="B161">
        <f t="shared" si="2"/>
        <v>2.65</v>
      </c>
      <c r="C161">
        <v>729.6</v>
      </c>
      <c r="D161">
        <v>731.64</v>
      </c>
      <c r="E161">
        <v>729.78</v>
      </c>
      <c r="F161">
        <v>729.73</v>
      </c>
    </row>
    <row r="162" spans="1:6" x14ac:dyDescent="0.25">
      <c r="A162">
        <v>160</v>
      </c>
      <c r="B162">
        <f t="shared" si="2"/>
        <v>2.6666666666666665</v>
      </c>
      <c r="C162">
        <v>729.55</v>
      </c>
      <c r="D162">
        <v>731.67</v>
      </c>
      <c r="E162">
        <v>729.62</v>
      </c>
      <c r="F162">
        <v>729.63</v>
      </c>
    </row>
    <row r="163" spans="1:6" x14ac:dyDescent="0.25">
      <c r="A163">
        <v>161</v>
      </c>
      <c r="B163">
        <f t="shared" si="2"/>
        <v>2.6833333333333331</v>
      </c>
      <c r="C163">
        <v>729.53</v>
      </c>
      <c r="D163">
        <v>731.75</v>
      </c>
      <c r="E163">
        <v>729.8</v>
      </c>
      <c r="F163">
        <v>729.67</v>
      </c>
    </row>
    <row r="164" spans="1:6" x14ac:dyDescent="0.25">
      <c r="A164">
        <v>162</v>
      </c>
      <c r="B164">
        <f t="shared" si="2"/>
        <v>2.7</v>
      </c>
      <c r="C164">
        <v>729.4</v>
      </c>
      <c r="D164">
        <v>731.64</v>
      </c>
      <c r="E164">
        <v>729.52</v>
      </c>
      <c r="F164">
        <v>729.55</v>
      </c>
    </row>
    <row r="165" spans="1:6" x14ac:dyDescent="0.25">
      <c r="A165">
        <v>163</v>
      </c>
      <c r="B165">
        <f t="shared" si="2"/>
        <v>2.7166666666666668</v>
      </c>
      <c r="C165">
        <v>729.46</v>
      </c>
      <c r="D165">
        <v>731.63</v>
      </c>
      <c r="E165">
        <v>729.62</v>
      </c>
      <c r="F165">
        <v>729.43</v>
      </c>
    </row>
    <row r="166" spans="1:6" x14ac:dyDescent="0.25">
      <c r="A166">
        <v>164</v>
      </c>
      <c r="B166">
        <f t="shared" si="2"/>
        <v>2.7333333333333334</v>
      </c>
      <c r="C166">
        <v>729.61</v>
      </c>
      <c r="D166">
        <v>731.67</v>
      </c>
      <c r="E166">
        <v>729.62</v>
      </c>
      <c r="F166">
        <v>729.44</v>
      </c>
    </row>
    <row r="167" spans="1:6" x14ac:dyDescent="0.25">
      <c r="A167">
        <v>165</v>
      </c>
      <c r="B167">
        <f t="shared" si="2"/>
        <v>2.75</v>
      </c>
      <c r="C167">
        <v>729.51</v>
      </c>
      <c r="D167">
        <v>731.56</v>
      </c>
      <c r="E167">
        <v>729.55</v>
      </c>
      <c r="F167">
        <v>729.52</v>
      </c>
    </row>
    <row r="168" spans="1:6" x14ac:dyDescent="0.25">
      <c r="A168">
        <v>166</v>
      </c>
      <c r="B168">
        <f t="shared" si="2"/>
        <v>2.7666666666666666</v>
      </c>
      <c r="C168">
        <v>729.49</v>
      </c>
      <c r="D168">
        <v>731.61</v>
      </c>
      <c r="E168">
        <v>729.63</v>
      </c>
      <c r="F168">
        <v>729.4</v>
      </c>
    </row>
    <row r="169" spans="1:6" x14ac:dyDescent="0.25">
      <c r="A169">
        <v>167</v>
      </c>
      <c r="B169">
        <f t="shared" si="2"/>
        <v>2.7833333333333332</v>
      </c>
      <c r="C169">
        <v>729.6</v>
      </c>
      <c r="D169">
        <v>731.65</v>
      </c>
      <c r="E169">
        <v>729.67</v>
      </c>
      <c r="F169">
        <v>729.39</v>
      </c>
    </row>
    <row r="170" spans="1:6" x14ac:dyDescent="0.25">
      <c r="A170">
        <v>168</v>
      </c>
      <c r="B170">
        <f t="shared" si="2"/>
        <v>2.8</v>
      </c>
      <c r="C170">
        <v>729.64</v>
      </c>
      <c r="D170">
        <v>731.62</v>
      </c>
      <c r="E170">
        <v>729.54</v>
      </c>
      <c r="F170">
        <v>729.45</v>
      </c>
    </row>
    <row r="171" spans="1:6" x14ac:dyDescent="0.25">
      <c r="A171">
        <v>169</v>
      </c>
      <c r="B171">
        <f t="shared" si="2"/>
        <v>2.8166666666666669</v>
      </c>
      <c r="C171">
        <v>729.61</v>
      </c>
      <c r="D171">
        <v>731.64</v>
      </c>
      <c r="E171">
        <v>729.57</v>
      </c>
      <c r="F171">
        <v>729.34</v>
      </c>
    </row>
    <row r="172" spans="1:6" x14ac:dyDescent="0.25">
      <c r="A172">
        <v>170</v>
      </c>
      <c r="B172">
        <f t="shared" si="2"/>
        <v>2.8333333333333335</v>
      </c>
      <c r="C172">
        <v>729.55</v>
      </c>
      <c r="D172">
        <v>731.67</v>
      </c>
      <c r="E172">
        <v>729.54</v>
      </c>
      <c r="F172">
        <v>729.4</v>
      </c>
    </row>
    <row r="173" spans="1:6" x14ac:dyDescent="0.25">
      <c r="A173">
        <v>171</v>
      </c>
      <c r="B173">
        <f t="shared" si="2"/>
        <v>2.85</v>
      </c>
      <c r="C173">
        <v>729.5</v>
      </c>
      <c r="D173">
        <v>731.62</v>
      </c>
      <c r="E173">
        <v>729.53</v>
      </c>
      <c r="F173">
        <v>729.28</v>
      </c>
    </row>
    <row r="174" spans="1:6" x14ac:dyDescent="0.25">
      <c r="A174">
        <v>172</v>
      </c>
      <c r="B174">
        <f t="shared" si="2"/>
        <v>2.8666666666666667</v>
      </c>
      <c r="C174">
        <v>729.56</v>
      </c>
      <c r="D174">
        <v>731.51</v>
      </c>
      <c r="E174">
        <v>729.45</v>
      </c>
      <c r="F174">
        <v>729.14</v>
      </c>
    </row>
    <row r="175" spans="1:6" x14ac:dyDescent="0.25">
      <c r="A175">
        <v>173</v>
      </c>
      <c r="B175">
        <f t="shared" si="2"/>
        <v>2.8833333333333333</v>
      </c>
      <c r="C175">
        <v>729.59</v>
      </c>
      <c r="D175">
        <v>731.67</v>
      </c>
      <c r="E175">
        <v>729.47</v>
      </c>
      <c r="F175">
        <v>729.3</v>
      </c>
    </row>
    <row r="176" spans="1:6" x14ac:dyDescent="0.25">
      <c r="A176">
        <v>174</v>
      </c>
      <c r="B176">
        <f t="shared" si="2"/>
        <v>2.9</v>
      </c>
      <c r="C176">
        <v>729.55</v>
      </c>
      <c r="D176">
        <v>731.59</v>
      </c>
      <c r="E176">
        <v>729.43</v>
      </c>
      <c r="F176">
        <v>729.31</v>
      </c>
    </row>
    <row r="177" spans="1:6" x14ac:dyDescent="0.25">
      <c r="A177">
        <v>175</v>
      </c>
      <c r="B177">
        <f t="shared" si="2"/>
        <v>2.9166666666666665</v>
      </c>
      <c r="C177">
        <v>729.56</v>
      </c>
      <c r="D177">
        <v>731.5</v>
      </c>
      <c r="E177">
        <v>729.4</v>
      </c>
      <c r="F177">
        <v>729.07</v>
      </c>
    </row>
    <row r="178" spans="1:6" x14ac:dyDescent="0.25">
      <c r="A178">
        <v>176</v>
      </c>
      <c r="B178">
        <f t="shared" si="2"/>
        <v>2.9333333333333331</v>
      </c>
      <c r="C178">
        <v>729.53</v>
      </c>
      <c r="D178">
        <v>731.59</v>
      </c>
      <c r="E178">
        <v>729.43</v>
      </c>
      <c r="F178">
        <v>729.29</v>
      </c>
    </row>
    <row r="179" spans="1:6" x14ac:dyDescent="0.25">
      <c r="A179">
        <v>177</v>
      </c>
      <c r="B179">
        <f t="shared" si="2"/>
        <v>2.95</v>
      </c>
      <c r="C179">
        <v>729.67</v>
      </c>
      <c r="D179">
        <v>731.56</v>
      </c>
      <c r="E179">
        <v>729.46</v>
      </c>
      <c r="F179">
        <v>729.15</v>
      </c>
    </row>
    <row r="180" spans="1:6" x14ac:dyDescent="0.25">
      <c r="A180">
        <v>178</v>
      </c>
      <c r="B180">
        <f t="shared" si="2"/>
        <v>2.9666666666666668</v>
      </c>
      <c r="C180">
        <v>729.38</v>
      </c>
      <c r="D180">
        <v>731.53</v>
      </c>
      <c r="E180">
        <v>729.41</v>
      </c>
      <c r="F180">
        <v>729.05</v>
      </c>
    </row>
    <row r="181" spans="1:6" x14ac:dyDescent="0.25">
      <c r="A181">
        <v>179</v>
      </c>
      <c r="B181">
        <f t="shared" si="2"/>
        <v>2.9833333333333334</v>
      </c>
      <c r="C181">
        <v>729.53</v>
      </c>
      <c r="D181">
        <v>731.59</v>
      </c>
      <c r="E181">
        <v>729.4</v>
      </c>
      <c r="F181">
        <v>729.06</v>
      </c>
    </row>
    <row r="182" spans="1:6" x14ac:dyDescent="0.25">
      <c r="A182">
        <v>180</v>
      </c>
      <c r="B182">
        <f t="shared" si="2"/>
        <v>3</v>
      </c>
      <c r="C182">
        <v>729.48</v>
      </c>
      <c r="D182">
        <v>731.59</v>
      </c>
      <c r="E182">
        <v>729.32</v>
      </c>
      <c r="F182">
        <v>729.09</v>
      </c>
    </row>
    <row r="183" spans="1:6" x14ac:dyDescent="0.25">
      <c r="A183">
        <v>181</v>
      </c>
      <c r="B183">
        <f t="shared" si="2"/>
        <v>3.0166666666666666</v>
      </c>
      <c r="C183">
        <v>729.54</v>
      </c>
      <c r="D183">
        <v>731.56</v>
      </c>
      <c r="E183">
        <v>729.34</v>
      </c>
      <c r="F183">
        <v>728.93</v>
      </c>
    </row>
    <row r="184" spans="1:6" x14ac:dyDescent="0.25">
      <c r="A184">
        <v>182</v>
      </c>
      <c r="B184">
        <f t="shared" si="2"/>
        <v>3.0333333333333332</v>
      </c>
      <c r="C184">
        <v>729.59</v>
      </c>
      <c r="D184">
        <v>731.56</v>
      </c>
      <c r="E184">
        <v>729.42</v>
      </c>
      <c r="F184">
        <v>729.07</v>
      </c>
    </row>
    <row r="185" spans="1:6" x14ac:dyDescent="0.25">
      <c r="A185">
        <v>183</v>
      </c>
      <c r="B185">
        <f t="shared" si="2"/>
        <v>3.05</v>
      </c>
      <c r="C185">
        <v>729.49</v>
      </c>
      <c r="D185">
        <v>731.41</v>
      </c>
      <c r="E185">
        <v>729.19</v>
      </c>
      <c r="F185">
        <v>728.97</v>
      </c>
    </row>
    <row r="186" spans="1:6" x14ac:dyDescent="0.25">
      <c r="A186">
        <v>184</v>
      </c>
      <c r="B186">
        <f t="shared" si="2"/>
        <v>3.0666666666666669</v>
      </c>
      <c r="C186">
        <v>729.5</v>
      </c>
      <c r="D186">
        <v>731.55</v>
      </c>
      <c r="E186">
        <v>729.26</v>
      </c>
      <c r="F186">
        <v>728.94</v>
      </c>
    </row>
    <row r="187" spans="1:6" x14ac:dyDescent="0.25">
      <c r="A187">
        <v>185</v>
      </c>
      <c r="B187">
        <f t="shared" si="2"/>
        <v>3.0833333333333335</v>
      </c>
      <c r="C187">
        <v>729.48</v>
      </c>
      <c r="D187">
        <v>731.49</v>
      </c>
      <c r="E187">
        <v>729.22</v>
      </c>
      <c r="F187">
        <v>728.93</v>
      </c>
    </row>
    <row r="188" spans="1:6" x14ac:dyDescent="0.25">
      <c r="A188">
        <v>186</v>
      </c>
      <c r="B188">
        <f t="shared" si="2"/>
        <v>3.1</v>
      </c>
      <c r="C188">
        <v>729.59</v>
      </c>
      <c r="D188">
        <v>731.47</v>
      </c>
      <c r="E188">
        <v>729.27</v>
      </c>
      <c r="F188">
        <v>728.98</v>
      </c>
    </row>
    <row r="189" spans="1:6" x14ac:dyDescent="0.25">
      <c r="A189">
        <v>187</v>
      </c>
      <c r="B189">
        <f t="shared" si="2"/>
        <v>3.1166666666666667</v>
      </c>
      <c r="C189">
        <v>729.58</v>
      </c>
      <c r="D189">
        <v>731.54</v>
      </c>
      <c r="E189">
        <v>729.14</v>
      </c>
      <c r="F189">
        <v>728.87</v>
      </c>
    </row>
    <row r="190" spans="1:6" x14ac:dyDescent="0.25">
      <c r="A190">
        <v>188</v>
      </c>
      <c r="B190">
        <f t="shared" si="2"/>
        <v>3.1333333333333333</v>
      </c>
      <c r="C190">
        <v>729.55</v>
      </c>
      <c r="D190">
        <v>731.35</v>
      </c>
      <c r="E190">
        <v>729.19</v>
      </c>
      <c r="F190">
        <v>728.82</v>
      </c>
    </row>
    <row r="191" spans="1:6" x14ac:dyDescent="0.25">
      <c r="A191">
        <v>189</v>
      </c>
      <c r="B191">
        <f t="shared" si="2"/>
        <v>3.15</v>
      </c>
      <c r="C191">
        <v>729.66</v>
      </c>
      <c r="D191">
        <v>731.39</v>
      </c>
      <c r="E191">
        <v>729.04</v>
      </c>
      <c r="F191">
        <v>728.79</v>
      </c>
    </row>
    <row r="192" spans="1:6" x14ac:dyDescent="0.25">
      <c r="A192">
        <v>190</v>
      </c>
      <c r="B192">
        <f t="shared" si="2"/>
        <v>3.1666666666666665</v>
      </c>
      <c r="C192">
        <v>729.6</v>
      </c>
      <c r="D192">
        <v>731.41</v>
      </c>
      <c r="E192">
        <v>729.23</v>
      </c>
      <c r="F192">
        <v>728.91</v>
      </c>
    </row>
    <row r="193" spans="1:6" x14ac:dyDescent="0.25">
      <c r="A193">
        <v>191</v>
      </c>
      <c r="B193">
        <f t="shared" si="2"/>
        <v>3.1833333333333331</v>
      </c>
      <c r="C193">
        <v>729.6</v>
      </c>
      <c r="D193">
        <v>731.33</v>
      </c>
      <c r="E193">
        <v>729.07</v>
      </c>
      <c r="F193">
        <v>728.71</v>
      </c>
    </row>
    <row r="194" spans="1:6" x14ac:dyDescent="0.25">
      <c r="A194">
        <v>192</v>
      </c>
      <c r="B194">
        <f t="shared" si="2"/>
        <v>3.2</v>
      </c>
      <c r="C194">
        <v>729.67</v>
      </c>
      <c r="D194">
        <v>731.46</v>
      </c>
      <c r="E194">
        <v>729.1</v>
      </c>
      <c r="F194">
        <v>728.85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729.63</v>
      </c>
      <c r="D195">
        <v>731.39</v>
      </c>
      <c r="E195">
        <v>729.05</v>
      </c>
      <c r="F195">
        <v>728.7</v>
      </c>
    </row>
    <row r="196" spans="1:6" x14ac:dyDescent="0.25">
      <c r="A196">
        <v>194</v>
      </c>
      <c r="B196">
        <f t="shared" si="3"/>
        <v>3.2333333333333334</v>
      </c>
      <c r="C196">
        <v>729.66</v>
      </c>
      <c r="D196">
        <v>731.36</v>
      </c>
      <c r="E196">
        <v>729.08</v>
      </c>
      <c r="F196">
        <v>728.82</v>
      </c>
    </row>
    <row r="197" spans="1:6" x14ac:dyDescent="0.25">
      <c r="A197">
        <v>195</v>
      </c>
      <c r="B197">
        <f t="shared" si="3"/>
        <v>3.25</v>
      </c>
      <c r="C197">
        <v>729.51</v>
      </c>
      <c r="D197">
        <v>731.41</v>
      </c>
      <c r="E197">
        <v>728.98</v>
      </c>
      <c r="F197">
        <v>728.63</v>
      </c>
    </row>
    <row r="198" spans="1:6" x14ac:dyDescent="0.25">
      <c r="A198">
        <v>196</v>
      </c>
      <c r="B198">
        <f t="shared" si="3"/>
        <v>3.2666666666666666</v>
      </c>
      <c r="C198">
        <v>729.52</v>
      </c>
      <c r="D198">
        <v>731.29</v>
      </c>
      <c r="E198">
        <v>728.98</v>
      </c>
      <c r="F198">
        <v>728.55</v>
      </c>
    </row>
    <row r="199" spans="1:6" x14ac:dyDescent="0.25">
      <c r="A199">
        <v>197</v>
      </c>
      <c r="B199">
        <f t="shared" si="3"/>
        <v>3.2833333333333332</v>
      </c>
      <c r="C199">
        <v>729.89</v>
      </c>
      <c r="D199">
        <v>731.43</v>
      </c>
      <c r="E199">
        <v>729.06</v>
      </c>
      <c r="F199">
        <v>728.83</v>
      </c>
    </row>
    <row r="200" spans="1:6" x14ac:dyDescent="0.25">
      <c r="A200">
        <v>198</v>
      </c>
      <c r="B200">
        <f t="shared" si="3"/>
        <v>3.3</v>
      </c>
      <c r="C200">
        <v>729.64</v>
      </c>
      <c r="D200">
        <v>731.33</v>
      </c>
      <c r="E200">
        <v>728.95</v>
      </c>
      <c r="F200">
        <v>728.6</v>
      </c>
    </row>
    <row r="201" spans="1:6" x14ac:dyDescent="0.25">
      <c r="A201">
        <v>199</v>
      </c>
      <c r="B201">
        <f t="shared" si="3"/>
        <v>3.3166666666666669</v>
      </c>
      <c r="C201">
        <v>729.65</v>
      </c>
      <c r="D201">
        <v>731.32</v>
      </c>
      <c r="E201">
        <v>728.88</v>
      </c>
      <c r="F201">
        <v>728.54</v>
      </c>
    </row>
    <row r="202" spans="1:6" x14ac:dyDescent="0.25">
      <c r="A202">
        <v>200</v>
      </c>
      <c r="B202">
        <f t="shared" si="3"/>
        <v>3.3333333333333335</v>
      </c>
      <c r="C202">
        <v>729.61</v>
      </c>
      <c r="D202">
        <v>731.23</v>
      </c>
      <c r="E202">
        <v>728.85</v>
      </c>
      <c r="F202">
        <v>728.48</v>
      </c>
    </row>
    <row r="203" spans="1:6" x14ac:dyDescent="0.25">
      <c r="A203">
        <v>201</v>
      </c>
      <c r="B203">
        <f t="shared" si="3"/>
        <v>3.35</v>
      </c>
      <c r="C203">
        <v>729.73</v>
      </c>
      <c r="D203">
        <v>731.25</v>
      </c>
      <c r="E203">
        <v>728.93</v>
      </c>
      <c r="F203">
        <v>728.52</v>
      </c>
    </row>
    <row r="204" spans="1:6" x14ac:dyDescent="0.25">
      <c r="A204">
        <v>202</v>
      </c>
      <c r="B204">
        <f t="shared" si="3"/>
        <v>3.3666666666666667</v>
      </c>
      <c r="C204">
        <v>729.58</v>
      </c>
      <c r="D204">
        <v>731.16</v>
      </c>
      <c r="E204">
        <v>728.89</v>
      </c>
      <c r="F204">
        <v>728.5</v>
      </c>
    </row>
    <row r="205" spans="1:6" x14ac:dyDescent="0.25">
      <c r="A205">
        <v>203</v>
      </c>
      <c r="B205">
        <f t="shared" si="3"/>
        <v>3.3833333333333333</v>
      </c>
      <c r="C205">
        <v>729.66</v>
      </c>
      <c r="D205">
        <v>731.19</v>
      </c>
      <c r="E205">
        <v>728.8</v>
      </c>
      <c r="F205">
        <v>728.37</v>
      </c>
    </row>
    <row r="206" spans="1:6" x14ac:dyDescent="0.25">
      <c r="A206">
        <v>204</v>
      </c>
      <c r="B206">
        <f t="shared" si="3"/>
        <v>3.4</v>
      </c>
      <c r="C206">
        <v>729.68</v>
      </c>
      <c r="D206">
        <v>731.12</v>
      </c>
      <c r="E206">
        <v>728.69</v>
      </c>
      <c r="F206">
        <v>728.36</v>
      </c>
    </row>
    <row r="207" spans="1:6" x14ac:dyDescent="0.25">
      <c r="A207">
        <v>205</v>
      </c>
      <c r="B207">
        <f t="shared" si="3"/>
        <v>3.4166666666666665</v>
      </c>
      <c r="C207">
        <v>729.66</v>
      </c>
      <c r="D207">
        <v>731.08</v>
      </c>
      <c r="E207">
        <v>728.73</v>
      </c>
      <c r="F207">
        <v>728.32</v>
      </c>
    </row>
    <row r="208" spans="1:6" x14ac:dyDescent="0.25">
      <c r="A208">
        <v>206</v>
      </c>
      <c r="B208">
        <f t="shared" si="3"/>
        <v>3.4333333333333331</v>
      </c>
      <c r="C208">
        <v>729.91</v>
      </c>
      <c r="D208">
        <v>731.2</v>
      </c>
      <c r="E208">
        <v>728.72</v>
      </c>
      <c r="F208">
        <v>728.48</v>
      </c>
    </row>
    <row r="209" spans="1:6" x14ac:dyDescent="0.25">
      <c r="A209">
        <v>207</v>
      </c>
      <c r="B209">
        <f t="shared" si="3"/>
        <v>3.45</v>
      </c>
      <c r="C209">
        <v>729.79</v>
      </c>
      <c r="D209">
        <v>731.24</v>
      </c>
      <c r="E209">
        <v>728.78</v>
      </c>
      <c r="F209">
        <v>728.41</v>
      </c>
    </row>
    <row r="210" spans="1:6" x14ac:dyDescent="0.25">
      <c r="A210">
        <v>208</v>
      </c>
      <c r="B210">
        <f t="shared" si="3"/>
        <v>3.4666666666666668</v>
      </c>
      <c r="C210">
        <v>729.6</v>
      </c>
      <c r="D210">
        <v>730.95</v>
      </c>
      <c r="E210">
        <v>728.66</v>
      </c>
      <c r="F210">
        <v>728.3</v>
      </c>
    </row>
    <row r="211" spans="1:6" x14ac:dyDescent="0.25">
      <c r="A211">
        <v>209</v>
      </c>
      <c r="B211">
        <f t="shared" si="3"/>
        <v>3.4833333333333334</v>
      </c>
      <c r="C211">
        <v>729.78</v>
      </c>
      <c r="D211">
        <v>731.18</v>
      </c>
      <c r="E211">
        <v>728.72</v>
      </c>
      <c r="F211">
        <v>728.39</v>
      </c>
    </row>
    <row r="212" spans="1:6" x14ac:dyDescent="0.25">
      <c r="A212">
        <v>210</v>
      </c>
      <c r="B212">
        <f t="shared" si="3"/>
        <v>3.5</v>
      </c>
      <c r="C212">
        <v>729.64</v>
      </c>
      <c r="D212">
        <v>731.01</v>
      </c>
      <c r="E212">
        <v>728.62</v>
      </c>
      <c r="F212">
        <v>728.28</v>
      </c>
    </row>
    <row r="213" spans="1:6" x14ac:dyDescent="0.25">
      <c r="A213">
        <v>211</v>
      </c>
      <c r="B213">
        <f t="shared" si="3"/>
        <v>3.5166666666666666</v>
      </c>
      <c r="C213">
        <v>729.71</v>
      </c>
      <c r="D213">
        <v>731.06</v>
      </c>
      <c r="E213">
        <v>728.56</v>
      </c>
      <c r="F213">
        <v>728.26</v>
      </c>
    </row>
    <row r="214" spans="1:6" x14ac:dyDescent="0.25">
      <c r="A214">
        <v>212</v>
      </c>
      <c r="B214">
        <f t="shared" si="3"/>
        <v>3.5333333333333332</v>
      </c>
      <c r="C214">
        <v>729.67</v>
      </c>
      <c r="D214">
        <v>731.12</v>
      </c>
      <c r="E214">
        <v>728.7</v>
      </c>
      <c r="F214">
        <v>728.29</v>
      </c>
    </row>
    <row r="215" spans="1:6" x14ac:dyDescent="0.25">
      <c r="A215">
        <v>213</v>
      </c>
      <c r="B215">
        <f t="shared" si="3"/>
        <v>3.55</v>
      </c>
      <c r="C215">
        <v>729.78</v>
      </c>
      <c r="D215">
        <v>731</v>
      </c>
      <c r="E215">
        <v>728.68</v>
      </c>
      <c r="F215">
        <v>728.21</v>
      </c>
    </row>
    <row r="216" spans="1:6" x14ac:dyDescent="0.25">
      <c r="A216">
        <v>214</v>
      </c>
      <c r="B216">
        <f t="shared" si="3"/>
        <v>3.5666666666666669</v>
      </c>
      <c r="C216">
        <v>729.66</v>
      </c>
      <c r="D216">
        <v>730.86</v>
      </c>
      <c r="E216">
        <v>728.54</v>
      </c>
      <c r="F216">
        <v>728.16</v>
      </c>
    </row>
    <row r="217" spans="1:6" x14ac:dyDescent="0.25">
      <c r="A217">
        <v>215</v>
      </c>
      <c r="B217">
        <f t="shared" si="3"/>
        <v>3.5833333333333335</v>
      </c>
      <c r="C217">
        <v>729.83</v>
      </c>
      <c r="D217">
        <v>731.06</v>
      </c>
      <c r="E217">
        <v>728.62</v>
      </c>
      <c r="F217">
        <v>728.29</v>
      </c>
    </row>
    <row r="218" spans="1:6" x14ac:dyDescent="0.25">
      <c r="A218">
        <v>216</v>
      </c>
      <c r="B218">
        <f t="shared" si="3"/>
        <v>3.6</v>
      </c>
      <c r="C218">
        <v>729.87</v>
      </c>
      <c r="D218">
        <v>730.91</v>
      </c>
      <c r="E218">
        <v>728.68</v>
      </c>
      <c r="F218">
        <v>728.24</v>
      </c>
    </row>
    <row r="219" spans="1:6" x14ac:dyDescent="0.25">
      <c r="A219">
        <v>217</v>
      </c>
      <c r="B219">
        <f t="shared" si="3"/>
        <v>3.6166666666666667</v>
      </c>
      <c r="C219">
        <v>729.7</v>
      </c>
      <c r="D219">
        <v>730.92</v>
      </c>
      <c r="E219">
        <v>728.44</v>
      </c>
      <c r="F219">
        <v>728.09</v>
      </c>
    </row>
    <row r="220" spans="1:6" x14ac:dyDescent="0.25">
      <c r="A220">
        <v>218</v>
      </c>
      <c r="B220">
        <f t="shared" si="3"/>
        <v>3.6333333333333333</v>
      </c>
      <c r="C220">
        <v>729.92</v>
      </c>
      <c r="D220">
        <v>730.96</v>
      </c>
      <c r="E220">
        <v>728.65</v>
      </c>
      <c r="F220">
        <v>728.2</v>
      </c>
    </row>
    <row r="221" spans="1:6" x14ac:dyDescent="0.25">
      <c r="A221">
        <v>219</v>
      </c>
      <c r="B221">
        <f t="shared" si="3"/>
        <v>3.65</v>
      </c>
      <c r="C221">
        <v>729.84</v>
      </c>
      <c r="D221">
        <v>730.9</v>
      </c>
      <c r="E221">
        <v>728.51</v>
      </c>
      <c r="F221">
        <v>728.11</v>
      </c>
    </row>
    <row r="222" spans="1:6" x14ac:dyDescent="0.25">
      <c r="A222">
        <v>220</v>
      </c>
      <c r="B222">
        <f t="shared" si="3"/>
        <v>3.6666666666666665</v>
      </c>
      <c r="C222">
        <v>730.04</v>
      </c>
      <c r="D222">
        <v>730.88</v>
      </c>
      <c r="E222">
        <v>728.47</v>
      </c>
      <c r="F222">
        <v>728.11</v>
      </c>
    </row>
    <row r="223" spans="1:6" x14ac:dyDescent="0.25">
      <c r="A223">
        <v>221</v>
      </c>
      <c r="B223">
        <f t="shared" si="3"/>
        <v>3.6833333333333331</v>
      </c>
      <c r="C223">
        <v>729.82</v>
      </c>
      <c r="D223">
        <v>730.73</v>
      </c>
      <c r="E223">
        <v>728.31</v>
      </c>
      <c r="F223">
        <v>727.93</v>
      </c>
    </row>
    <row r="224" spans="1:6" x14ac:dyDescent="0.25">
      <c r="A224">
        <v>222</v>
      </c>
      <c r="B224">
        <f t="shared" si="3"/>
        <v>3.7</v>
      </c>
      <c r="C224">
        <v>730.13</v>
      </c>
      <c r="D224">
        <v>730.88</v>
      </c>
      <c r="E224">
        <v>728.29</v>
      </c>
      <c r="F224">
        <v>727.99</v>
      </c>
    </row>
    <row r="225" spans="1:6" x14ac:dyDescent="0.25">
      <c r="A225">
        <v>223</v>
      </c>
      <c r="B225">
        <f t="shared" si="3"/>
        <v>3.7166666666666668</v>
      </c>
      <c r="C225">
        <v>730.09</v>
      </c>
      <c r="D225">
        <v>730.9</v>
      </c>
      <c r="E225">
        <v>728.45</v>
      </c>
      <c r="F225">
        <v>728</v>
      </c>
    </row>
    <row r="226" spans="1:6" x14ac:dyDescent="0.25">
      <c r="A226">
        <v>224</v>
      </c>
      <c r="B226">
        <f t="shared" si="3"/>
        <v>3.7333333333333334</v>
      </c>
      <c r="C226">
        <v>730.13</v>
      </c>
      <c r="D226">
        <v>730.8</v>
      </c>
      <c r="E226">
        <v>728.4</v>
      </c>
      <c r="F226">
        <v>727.96</v>
      </c>
    </row>
    <row r="227" spans="1:6" x14ac:dyDescent="0.25">
      <c r="A227">
        <v>225</v>
      </c>
      <c r="B227">
        <f t="shared" si="3"/>
        <v>3.75</v>
      </c>
      <c r="C227">
        <v>730.24</v>
      </c>
      <c r="D227">
        <v>730.85</v>
      </c>
      <c r="E227">
        <v>728.49</v>
      </c>
      <c r="F227">
        <v>728.09</v>
      </c>
    </row>
    <row r="228" spans="1:6" x14ac:dyDescent="0.25">
      <c r="A228">
        <v>226</v>
      </c>
      <c r="B228">
        <f t="shared" si="3"/>
        <v>3.7666666666666666</v>
      </c>
      <c r="C228">
        <v>730.39</v>
      </c>
      <c r="D228">
        <v>730.87</v>
      </c>
      <c r="E228">
        <v>728.47</v>
      </c>
      <c r="F228">
        <v>727.99</v>
      </c>
    </row>
    <row r="229" spans="1:6" x14ac:dyDescent="0.25">
      <c r="A229">
        <v>227</v>
      </c>
      <c r="B229">
        <f t="shared" si="3"/>
        <v>3.7833333333333332</v>
      </c>
      <c r="C229">
        <v>730.34</v>
      </c>
      <c r="D229">
        <v>730.81</v>
      </c>
      <c r="E229">
        <v>728.43</v>
      </c>
      <c r="F229">
        <v>727.95</v>
      </c>
    </row>
    <row r="230" spans="1:6" x14ac:dyDescent="0.25">
      <c r="A230">
        <v>228</v>
      </c>
      <c r="B230">
        <f t="shared" si="3"/>
        <v>3.8</v>
      </c>
      <c r="C230">
        <v>730.34</v>
      </c>
      <c r="D230">
        <v>730.76</v>
      </c>
      <c r="E230">
        <v>728.37</v>
      </c>
      <c r="F230">
        <v>727.92</v>
      </c>
    </row>
    <row r="231" spans="1:6" x14ac:dyDescent="0.25">
      <c r="A231">
        <v>229</v>
      </c>
      <c r="B231">
        <f t="shared" si="3"/>
        <v>3.8166666666666669</v>
      </c>
      <c r="C231">
        <v>730.39</v>
      </c>
      <c r="D231">
        <v>730.58</v>
      </c>
      <c r="E231">
        <v>728.26</v>
      </c>
      <c r="F231">
        <v>727.79</v>
      </c>
    </row>
    <row r="232" spans="1:6" x14ac:dyDescent="0.25">
      <c r="A232">
        <v>230</v>
      </c>
      <c r="B232">
        <f t="shared" si="3"/>
        <v>3.8333333333333335</v>
      </c>
      <c r="C232">
        <v>730.4</v>
      </c>
      <c r="D232">
        <v>730.75</v>
      </c>
      <c r="E232">
        <v>728.25</v>
      </c>
      <c r="F232">
        <v>727.86</v>
      </c>
    </row>
    <row r="233" spans="1:6" x14ac:dyDescent="0.25">
      <c r="A233">
        <v>231</v>
      </c>
      <c r="B233">
        <f t="shared" si="3"/>
        <v>3.85</v>
      </c>
      <c r="C233">
        <v>730.45</v>
      </c>
      <c r="D233">
        <v>730.74</v>
      </c>
      <c r="E233">
        <v>728.34</v>
      </c>
      <c r="F233">
        <v>727.87</v>
      </c>
    </row>
    <row r="234" spans="1:6" x14ac:dyDescent="0.25">
      <c r="A234">
        <v>232</v>
      </c>
      <c r="B234">
        <f t="shared" si="3"/>
        <v>3.8666666666666667</v>
      </c>
      <c r="C234">
        <v>730.66</v>
      </c>
      <c r="D234">
        <v>730.69</v>
      </c>
      <c r="E234">
        <v>728.2</v>
      </c>
      <c r="F234">
        <v>727.78</v>
      </c>
    </row>
    <row r="235" spans="1:6" x14ac:dyDescent="0.25">
      <c r="A235">
        <v>233</v>
      </c>
      <c r="B235">
        <f t="shared" si="3"/>
        <v>3.8833333333333333</v>
      </c>
      <c r="C235">
        <v>730.61</v>
      </c>
      <c r="D235">
        <v>730.74</v>
      </c>
      <c r="E235">
        <v>728.26</v>
      </c>
      <c r="F235">
        <v>727.79</v>
      </c>
    </row>
    <row r="236" spans="1:6" x14ac:dyDescent="0.25">
      <c r="A236">
        <v>234</v>
      </c>
      <c r="B236">
        <f t="shared" si="3"/>
        <v>3.9</v>
      </c>
      <c r="C236">
        <v>730.57</v>
      </c>
      <c r="D236">
        <v>730.59</v>
      </c>
      <c r="E236">
        <v>728.2</v>
      </c>
      <c r="F236">
        <v>727.77</v>
      </c>
    </row>
    <row r="237" spans="1:6" x14ac:dyDescent="0.25">
      <c r="A237">
        <v>235</v>
      </c>
      <c r="B237">
        <f t="shared" si="3"/>
        <v>3.9166666666666665</v>
      </c>
      <c r="C237">
        <v>730.62</v>
      </c>
      <c r="D237">
        <v>730.74</v>
      </c>
      <c r="E237">
        <v>728.11</v>
      </c>
      <c r="F237">
        <v>727.83</v>
      </c>
    </row>
    <row r="238" spans="1:6" x14ac:dyDescent="0.25">
      <c r="A238">
        <v>236</v>
      </c>
      <c r="B238">
        <f t="shared" si="3"/>
        <v>3.9333333333333331</v>
      </c>
      <c r="C238">
        <v>730.58</v>
      </c>
      <c r="D238">
        <v>730.71</v>
      </c>
      <c r="E238">
        <v>728.29</v>
      </c>
      <c r="F238">
        <v>727.7</v>
      </c>
    </row>
    <row r="239" spans="1:6" x14ac:dyDescent="0.25">
      <c r="A239">
        <v>237</v>
      </c>
      <c r="B239">
        <f t="shared" si="3"/>
        <v>3.95</v>
      </c>
      <c r="C239">
        <v>730.6</v>
      </c>
      <c r="D239">
        <v>730.6</v>
      </c>
      <c r="E239">
        <v>728.18</v>
      </c>
      <c r="F239">
        <v>727.74</v>
      </c>
    </row>
    <row r="240" spans="1:6" x14ac:dyDescent="0.25">
      <c r="A240">
        <v>238</v>
      </c>
      <c r="B240">
        <f t="shared" si="3"/>
        <v>3.9666666666666668</v>
      </c>
      <c r="C240">
        <v>730.58</v>
      </c>
      <c r="D240">
        <v>730.69</v>
      </c>
      <c r="E240">
        <v>728.19</v>
      </c>
      <c r="F240">
        <v>727.67</v>
      </c>
    </row>
    <row r="241" spans="1:6" x14ac:dyDescent="0.25">
      <c r="A241">
        <v>239</v>
      </c>
      <c r="B241">
        <f t="shared" si="3"/>
        <v>3.9833333333333334</v>
      </c>
      <c r="C241">
        <v>730.66</v>
      </c>
      <c r="D241">
        <v>730.56</v>
      </c>
      <c r="E241">
        <v>728.1</v>
      </c>
      <c r="F241">
        <v>727.7</v>
      </c>
    </row>
    <row r="242" spans="1:6" x14ac:dyDescent="0.25">
      <c r="A242">
        <v>240</v>
      </c>
      <c r="B242">
        <f t="shared" si="3"/>
        <v>4</v>
      </c>
      <c r="C242">
        <v>730.58</v>
      </c>
      <c r="D242">
        <v>730.47</v>
      </c>
      <c r="E242">
        <v>728.04</v>
      </c>
      <c r="F242">
        <v>727.52</v>
      </c>
    </row>
    <row r="243" spans="1:6" x14ac:dyDescent="0.25">
      <c r="A243">
        <v>241</v>
      </c>
      <c r="B243">
        <f t="shared" si="3"/>
        <v>4.0166666666666666</v>
      </c>
      <c r="C243">
        <v>730.7</v>
      </c>
      <c r="D243">
        <v>730.61</v>
      </c>
      <c r="E243">
        <v>728.04</v>
      </c>
      <c r="F243">
        <v>727.52</v>
      </c>
    </row>
    <row r="244" spans="1:6" x14ac:dyDescent="0.25">
      <c r="A244">
        <v>242</v>
      </c>
      <c r="B244">
        <f t="shared" si="3"/>
        <v>4.0333333333333332</v>
      </c>
      <c r="C244">
        <v>730.76</v>
      </c>
      <c r="D244">
        <v>730.71</v>
      </c>
      <c r="E244">
        <v>728.25</v>
      </c>
      <c r="F244">
        <v>727.75</v>
      </c>
    </row>
    <row r="245" spans="1:6" x14ac:dyDescent="0.25">
      <c r="A245">
        <v>243</v>
      </c>
      <c r="B245">
        <f t="shared" si="3"/>
        <v>4.05</v>
      </c>
      <c r="C245">
        <v>730.55</v>
      </c>
      <c r="D245">
        <v>730.46</v>
      </c>
      <c r="E245">
        <v>728.06</v>
      </c>
      <c r="F245">
        <v>727.63</v>
      </c>
    </row>
    <row r="246" spans="1:6" x14ac:dyDescent="0.25">
      <c r="A246">
        <v>244</v>
      </c>
      <c r="B246">
        <f t="shared" si="3"/>
        <v>4.0666666666666664</v>
      </c>
      <c r="C246">
        <v>730.73</v>
      </c>
      <c r="D246">
        <v>730.64</v>
      </c>
      <c r="E246">
        <v>728.19</v>
      </c>
      <c r="F246">
        <v>727.67</v>
      </c>
    </row>
    <row r="247" spans="1:6" x14ac:dyDescent="0.25">
      <c r="A247">
        <v>245</v>
      </c>
      <c r="B247">
        <f t="shared" si="3"/>
        <v>4.083333333333333</v>
      </c>
      <c r="C247">
        <v>730.85</v>
      </c>
      <c r="D247">
        <v>730.57</v>
      </c>
      <c r="E247">
        <v>728.19</v>
      </c>
      <c r="F247">
        <v>727.7</v>
      </c>
    </row>
    <row r="248" spans="1:6" x14ac:dyDescent="0.25">
      <c r="A248">
        <v>246</v>
      </c>
      <c r="B248">
        <f t="shared" si="3"/>
        <v>4.0999999999999996</v>
      </c>
      <c r="C248">
        <v>730.68</v>
      </c>
      <c r="D248">
        <v>730.38</v>
      </c>
      <c r="E248">
        <v>727.99</v>
      </c>
      <c r="F248">
        <v>727.5</v>
      </c>
    </row>
    <row r="249" spans="1:6" x14ac:dyDescent="0.25">
      <c r="A249">
        <v>247</v>
      </c>
      <c r="B249">
        <f t="shared" si="3"/>
        <v>4.1166666666666663</v>
      </c>
      <c r="C249">
        <v>730.74</v>
      </c>
      <c r="D249">
        <v>730.37</v>
      </c>
      <c r="E249">
        <v>727.98</v>
      </c>
      <c r="F249">
        <v>727.48</v>
      </c>
    </row>
    <row r="250" spans="1:6" x14ac:dyDescent="0.25">
      <c r="A250">
        <v>248</v>
      </c>
      <c r="B250">
        <f t="shared" si="3"/>
        <v>4.1333333333333337</v>
      </c>
      <c r="C250">
        <v>730.73</v>
      </c>
      <c r="D250">
        <v>730.43</v>
      </c>
      <c r="E250">
        <v>727.98</v>
      </c>
      <c r="F250">
        <v>727.51</v>
      </c>
    </row>
    <row r="251" spans="1:6" x14ac:dyDescent="0.25">
      <c r="A251">
        <v>249</v>
      </c>
      <c r="B251">
        <f t="shared" si="3"/>
        <v>4.1500000000000004</v>
      </c>
      <c r="C251">
        <v>730.72</v>
      </c>
      <c r="D251">
        <v>730.27</v>
      </c>
      <c r="E251">
        <v>727.83</v>
      </c>
      <c r="F251">
        <v>727.35</v>
      </c>
    </row>
    <row r="252" spans="1:6" x14ac:dyDescent="0.25">
      <c r="A252">
        <v>250</v>
      </c>
      <c r="B252">
        <f t="shared" si="3"/>
        <v>4.166666666666667</v>
      </c>
      <c r="C252">
        <v>730.79</v>
      </c>
      <c r="D252">
        <v>730.35</v>
      </c>
      <c r="E252">
        <v>728.08</v>
      </c>
      <c r="F252">
        <v>727.56</v>
      </c>
    </row>
    <row r="253" spans="1:6" x14ac:dyDescent="0.25">
      <c r="A253">
        <v>251</v>
      </c>
      <c r="B253">
        <f t="shared" si="3"/>
        <v>4.1833333333333336</v>
      </c>
      <c r="C253">
        <v>730.82</v>
      </c>
      <c r="D253">
        <v>730.51</v>
      </c>
      <c r="E253">
        <v>728.07</v>
      </c>
      <c r="F253">
        <v>727.49</v>
      </c>
    </row>
    <row r="254" spans="1:6" x14ac:dyDescent="0.25">
      <c r="A254">
        <v>252</v>
      </c>
      <c r="B254">
        <f t="shared" si="3"/>
        <v>4.2</v>
      </c>
      <c r="C254">
        <v>730.88</v>
      </c>
      <c r="D254">
        <v>730.4</v>
      </c>
      <c r="E254">
        <v>727.83</v>
      </c>
      <c r="F254">
        <v>727.34</v>
      </c>
    </row>
    <row r="255" spans="1:6" x14ac:dyDescent="0.25">
      <c r="A255">
        <v>253</v>
      </c>
      <c r="B255">
        <f t="shared" si="3"/>
        <v>4.2166666666666668</v>
      </c>
      <c r="C255">
        <v>731.01</v>
      </c>
      <c r="D255">
        <v>730.42</v>
      </c>
      <c r="E255">
        <v>727.83</v>
      </c>
      <c r="F255">
        <v>727.36</v>
      </c>
    </row>
    <row r="256" spans="1:6" x14ac:dyDescent="0.25">
      <c r="A256">
        <v>254</v>
      </c>
      <c r="B256">
        <f t="shared" si="3"/>
        <v>4.2333333333333334</v>
      </c>
      <c r="C256">
        <v>730.87</v>
      </c>
      <c r="D256">
        <v>730.3</v>
      </c>
      <c r="E256">
        <v>727.81</v>
      </c>
      <c r="F256">
        <v>727.42</v>
      </c>
    </row>
    <row r="257" spans="1:6" x14ac:dyDescent="0.25">
      <c r="A257">
        <v>255</v>
      </c>
      <c r="B257">
        <f t="shared" si="3"/>
        <v>4.25</v>
      </c>
      <c r="C257">
        <v>731</v>
      </c>
      <c r="D257">
        <v>730.34</v>
      </c>
      <c r="E257">
        <v>727.85</v>
      </c>
      <c r="F257">
        <v>727.4</v>
      </c>
    </row>
    <row r="258" spans="1:6" x14ac:dyDescent="0.25">
      <c r="A258">
        <v>256</v>
      </c>
      <c r="B258">
        <f t="shared" si="3"/>
        <v>4.2666666666666666</v>
      </c>
      <c r="C258">
        <v>731.04</v>
      </c>
      <c r="D258">
        <v>730.31</v>
      </c>
      <c r="E258">
        <v>727.85</v>
      </c>
      <c r="F258">
        <v>727.36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730.99</v>
      </c>
      <c r="D259">
        <v>730.21</v>
      </c>
      <c r="E259">
        <v>727.91</v>
      </c>
      <c r="F259">
        <v>727.44</v>
      </c>
    </row>
    <row r="260" spans="1:6" x14ac:dyDescent="0.25">
      <c r="A260">
        <v>258</v>
      </c>
      <c r="B260">
        <f t="shared" si="4"/>
        <v>4.3</v>
      </c>
      <c r="C260">
        <v>731.08</v>
      </c>
      <c r="D260">
        <v>730.26</v>
      </c>
      <c r="E260">
        <v>727.83</v>
      </c>
      <c r="F260">
        <v>727.36</v>
      </c>
    </row>
    <row r="261" spans="1:6" x14ac:dyDescent="0.25">
      <c r="A261">
        <v>259</v>
      </c>
      <c r="B261">
        <f t="shared" si="4"/>
        <v>4.3166666666666664</v>
      </c>
      <c r="C261">
        <v>731.08</v>
      </c>
      <c r="D261">
        <v>730.36</v>
      </c>
      <c r="E261">
        <v>727.82</v>
      </c>
      <c r="F261">
        <v>727.42</v>
      </c>
    </row>
    <row r="262" spans="1:6" x14ac:dyDescent="0.25">
      <c r="A262">
        <v>260</v>
      </c>
      <c r="B262">
        <f t="shared" si="4"/>
        <v>4.333333333333333</v>
      </c>
      <c r="C262">
        <v>730.79</v>
      </c>
      <c r="D262">
        <v>730.07</v>
      </c>
      <c r="E262">
        <v>727.61</v>
      </c>
      <c r="F262">
        <v>727.1</v>
      </c>
    </row>
    <row r="263" spans="1:6" x14ac:dyDescent="0.25">
      <c r="A263">
        <v>261</v>
      </c>
      <c r="B263">
        <f t="shared" si="4"/>
        <v>4.3499999999999996</v>
      </c>
      <c r="C263">
        <v>731.16</v>
      </c>
      <c r="D263">
        <v>730.28</v>
      </c>
      <c r="E263">
        <v>727.79</v>
      </c>
      <c r="F263">
        <v>727.32</v>
      </c>
    </row>
    <row r="264" spans="1:6" x14ac:dyDescent="0.25">
      <c r="A264">
        <v>262</v>
      </c>
      <c r="B264">
        <f t="shared" si="4"/>
        <v>4.3666666666666663</v>
      </c>
      <c r="C264">
        <v>731.1</v>
      </c>
      <c r="D264">
        <v>730.2</v>
      </c>
      <c r="E264">
        <v>727.75</v>
      </c>
      <c r="F264">
        <v>727.29</v>
      </c>
    </row>
    <row r="265" spans="1:6" x14ac:dyDescent="0.25">
      <c r="A265">
        <v>263</v>
      </c>
      <c r="B265">
        <f t="shared" si="4"/>
        <v>4.3833333333333337</v>
      </c>
      <c r="C265">
        <v>731.13</v>
      </c>
      <c r="D265">
        <v>730.16</v>
      </c>
      <c r="E265">
        <v>727.73</v>
      </c>
      <c r="F265">
        <v>727.29</v>
      </c>
    </row>
    <row r="266" spans="1:6" x14ac:dyDescent="0.25">
      <c r="A266">
        <v>264</v>
      </c>
      <c r="B266">
        <f t="shared" si="4"/>
        <v>4.4000000000000004</v>
      </c>
      <c r="C266">
        <v>731.26</v>
      </c>
      <c r="D266">
        <v>730.33</v>
      </c>
      <c r="E266">
        <v>727.66</v>
      </c>
      <c r="F266">
        <v>727.28</v>
      </c>
    </row>
    <row r="267" spans="1:6" x14ac:dyDescent="0.25">
      <c r="A267">
        <v>265</v>
      </c>
      <c r="B267">
        <f t="shared" si="4"/>
        <v>4.416666666666667</v>
      </c>
      <c r="C267">
        <v>731.1</v>
      </c>
      <c r="D267">
        <v>730.17</v>
      </c>
      <c r="E267">
        <v>727.65</v>
      </c>
      <c r="F267">
        <v>727.24</v>
      </c>
    </row>
    <row r="268" spans="1:6" x14ac:dyDescent="0.25">
      <c r="A268">
        <v>266</v>
      </c>
      <c r="B268">
        <f t="shared" si="4"/>
        <v>4.4333333333333336</v>
      </c>
      <c r="C268">
        <v>731.23</v>
      </c>
      <c r="D268">
        <v>730.08</v>
      </c>
      <c r="E268">
        <v>727.57</v>
      </c>
      <c r="F268">
        <v>727.23</v>
      </c>
    </row>
    <row r="269" spans="1:6" x14ac:dyDescent="0.25">
      <c r="A269">
        <v>267</v>
      </c>
      <c r="B269">
        <f t="shared" si="4"/>
        <v>4.45</v>
      </c>
      <c r="C269">
        <v>731.2</v>
      </c>
      <c r="D269">
        <v>730.02</v>
      </c>
      <c r="E269">
        <v>727.62</v>
      </c>
      <c r="F269">
        <v>727.18</v>
      </c>
    </row>
    <row r="270" spans="1:6" x14ac:dyDescent="0.25">
      <c r="A270">
        <v>268</v>
      </c>
      <c r="B270">
        <f t="shared" si="4"/>
        <v>4.4666666666666668</v>
      </c>
      <c r="C270">
        <v>731.32</v>
      </c>
      <c r="D270">
        <v>730.08</v>
      </c>
      <c r="E270">
        <v>727.45</v>
      </c>
      <c r="F270">
        <v>727.09</v>
      </c>
    </row>
    <row r="271" spans="1:6" x14ac:dyDescent="0.25">
      <c r="A271">
        <v>269</v>
      </c>
      <c r="B271">
        <f t="shared" si="4"/>
        <v>4.4833333333333334</v>
      </c>
      <c r="C271">
        <v>731.36</v>
      </c>
      <c r="D271">
        <v>729.99</v>
      </c>
      <c r="E271">
        <v>727.46</v>
      </c>
      <c r="F271">
        <v>727.11</v>
      </c>
    </row>
    <row r="272" spans="1:6" x14ac:dyDescent="0.25">
      <c r="A272">
        <v>270</v>
      </c>
      <c r="B272">
        <f t="shared" si="4"/>
        <v>4.5</v>
      </c>
      <c r="C272">
        <v>731.49</v>
      </c>
      <c r="D272">
        <v>730.16</v>
      </c>
      <c r="E272">
        <v>727.54</v>
      </c>
      <c r="F272">
        <v>727.21</v>
      </c>
    </row>
    <row r="273" spans="1:6" x14ac:dyDescent="0.25">
      <c r="A273">
        <v>271</v>
      </c>
      <c r="B273">
        <f t="shared" si="4"/>
        <v>4.5166666666666666</v>
      </c>
      <c r="C273">
        <v>731.53</v>
      </c>
      <c r="D273">
        <v>730.05</v>
      </c>
      <c r="E273">
        <v>727.6</v>
      </c>
      <c r="F273">
        <v>727.12</v>
      </c>
    </row>
    <row r="274" spans="1:6" x14ac:dyDescent="0.25">
      <c r="A274">
        <v>272</v>
      </c>
      <c r="B274">
        <f t="shared" si="4"/>
        <v>4.5333333333333332</v>
      </c>
      <c r="C274">
        <v>731.46</v>
      </c>
      <c r="D274">
        <v>730.07</v>
      </c>
      <c r="E274">
        <v>727.55</v>
      </c>
      <c r="F274">
        <v>727.16</v>
      </c>
    </row>
    <row r="275" spans="1:6" x14ac:dyDescent="0.25">
      <c r="A275">
        <v>273</v>
      </c>
      <c r="B275">
        <f t="shared" si="4"/>
        <v>4.55</v>
      </c>
      <c r="C275">
        <v>731.56</v>
      </c>
      <c r="D275">
        <v>730.01</v>
      </c>
      <c r="E275">
        <v>727.53</v>
      </c>
      <c r="F275">
        <v>727.16</v>
      </c>
    </row>
    <row r="276" spans="1:6" x14ac:dyDescent="0.25">
      <c r="A276">
        <v>274</v>
      </c>
      <c r="B276">
        <f t="shared" si="4"/>
        <v>4.5666666666666664</v>
      </c>
      <c r="C276">
        <v>731.53</v>
      </c>
      <c r="D276">
        <v>730.08</v>
      </c>
      <c r="E276">
        <v>727.41</v>
      </c>
      <c r="F276">
        <v>727.01</v>
      </c>
    </row>
    <row r="277" spans="1:6" x14ac:dyDescent="0.25">
      <c r="A277">
        <v>275</v>
      </c>
      <c r="B277">
        <f t="shared" si="4"/>
        <v>4.583333333333333</v>
      </c>
      <c r="C277">
        <v>731.53</v>
      </c>
      <c r="D277">
        <v>729.93</v>
      </c>
      <c r="E277">
        <v>727.45</v>
      </c>
      <c r="F277">
        <v>726.9</v>
      </c>
    </row>
    <row r="278" spans="1:6" x14ac:dyDescent="0.25">
      <c r="A278">
        <v>276</v>
      </c>
      <c r="B278">
        <f t="shared" si="4"/>
        <v>4.5999999999999996</v>
      </c>
      <c r="C278">
        <v>731.56</v>
      </c>
      <c r="D278">
        <v>730.02</v>
      </c>
      <c r="E278">
        <v>727.49</v>
      </c>
      <c r="F278">
        <v>727.05</v>
      </c>
    </row>
    <row r="279" spans="1:6" x14ac:dyDescent="0.25">
      <c r="A279">
        <v>277</v>
      </c>
      <c r="B279">
        <f t="shared" si="4"/>
        <v>4.6166666666666663</v>
      </c>
      <c r="C279">
        <v>731.63</v>
      </c>
      <c r="D279">
        <v>729.9</v>
      </c>
      <c r="E279">
        <v>727.46</v>
      </c>
      <c r="F279">
        <v>727.05</v>
      </c>
    </row>
    <row r="280" spans="1:6" x14ac:dyDescent="0.25">
      <c r="A280">
        <v>278</v>
      </c>
      <c r="B280">
        <f t="shared" si="4"/>
        <v>4.6333333333333337</v>
      </c>
      <c r="C280">
        <v>731.73</v>
      </c>
      <c r="D280">
        <v>730.09</v>
      </c>
      <c r="E280">
        <v>727.58</v>
      </c>
      <c r="F280">
        <v>727.13</v>
      </c>
    </row>
    <row r="281" spans="1:6" x14ac:dyDescent="0.25">
      <c r="A281">
        <v>279</v>
      </c>
      <c r="B281">
        <f t="shared" si="4"/>
        <v>4.6500000000000004</v>
      </c>
      <c r="C281">
        <v>731.58</v>
      </c>
      <c r="D281">
        <v>729.85</v>
      </c>
      <c r="E281">
        <v>727.24</v>
      </c>
      <c r="F281">
        <v>726.81</v>
      </c>
    </row>
    <row r="282" spans="1:6" x14ac:dyDescent="0.25">
      <c r="A282">
        <v>280</v>
      </c>
      <c r="B282">
        <f t="shared" si="4"/>
        <v>4.666666666666667</v>
      </c>
      <c r="C282">
        <v>731.63</v>
      </c>
      <c r="D282">
        <v>729.81</v>
      </c>
      <c r="E282">
        <v>727.4</v>
      </c>
      <c r="F282">
        <v>726.87</v>
      </c>
    </row>
    <row r="283" spans="1:6" x14ac:dyDescent="0.25">
      <c r="A283">
        <v>281</v>
      </c>
      <c r="B283">
        <f t="shared" si="4"/>
        <v>4.6833333333333336</v>
      </c>
      <c r="C283">
        <v>731.81</v>
      </c>
      <c r="D283">
        <v>729.99</v>
      </c>
      <c r="E283">
        <v>727.52</v>
      </c>
      <c r="F283">
        <v>727.06</v>
      </c>
    </row>
    <row r="284" spans="1:6" x14ac:dyDescent="0.25">
      <c r="A284">
        <v>282</v>
      </c>
      <c r="B284">
        <f t="shared" si="4"/>
        <v>4.7</v>
      </c>
      <c r="C284">
        <v>731.88</v>
      </c>
      <c r="D284">
        <v>729.92</v>
      </c>
      <c r="E284">
        <v>727.44</v>
      </c>
      <c r="F284">
        <v>726.97</v>
      </c>
    </row>
    <row r="285" spans="1:6" x14ac:dyDescent="0.25">
      <c r="A285">
        <v>283</v>
      </c>
      <c r="B285">
        <f t="shared" si="4"/>
        <v>4.7166666666666668</v>
      </c>
      <c r="C285">
        <v>731.86</v>
      </c>
      <c r="D285">
        <v>729.75</v>
      </c>
      <c r="E285">
        <v>727.32</v>
      </c>
      <c r="F285">
        <v>726.82</v>
      </c>
    </row>
    <row r="286" spans="1:6" x14ac:dyDescent="0.25">
      <c r="A286">
        <v>284</v>
      </c>
      <c r="B286">
        <f t="shared" si="4"/>
        <v>4.7333333333333334</v>
      </c>
      <c r="C286">
        <v>732.01</v>
      </c>
      <c r="D286">
        <v>729.92</v>
      </c>
      <c r="E286">
        <v>727.39</v>
      </c>
      <c r="F286">
        <v>727.01</v>
      </c>
    </row>
    <row r="287" spans="1:6" x14ac:dyDescent="0.25">
      <c r="A287">
        <v>285</v>
      </c>
      <c r="B287">
        <f t="shared" si="4"/>
        <v>4.75</v>
      </c>
      <c r="C287">
        <v>731.99</v>
      </c>
      <c r="D287">
        <v>729.73</v>
      </c>
      <c r="E287">
        <v>727.29</v>
      </c>
      <c r="F287">
        <v>726.8</v>
      </c>
    </row>
    <row r="288" spans="1:6" x14ac:dyDescent="0.25">
      <c r="A288">
        <v>286</v>
      </c>
      <c r="B288">
        <f t="shared" si="4"/>
        <v>4.7666666666666666</v>
      </c>
      <c r="C288">
        <v>732.08</v>
      </c>
      <c r="D288">
        <v>729.77</v>
      </c>
      <c r="E288">
        <v>727.26</v>
      </c>
      <c r="F288">
        <v>726.73</v>
      </c>
    </row>
    <row r="289" spans="1:6" x14ac:dyDescent="0.25">
      <c r="A289">
        <v>287</v>
      </c>
      <c r="B289">
        <f t="shared" si="4"/>
        <v>4.7833333333333332</v>
      </c>
      <c r="C289">
        <v>732.04</v>
      </c>
      <c r="D289">
        <v>729.87</v>
      </c>
      <c r="E289">
        <v>727.23</v>
      </c>
      <c r="F289">
        <v>726.81</v>
      </c>
    </row>
    <row r="290" spans="1:6" x14ac:dyDescent="0.25">
      <c r="A290">
        <v>288</v>
      </c>
      <c r="B290">
        <f t="shared" si="4"/>
        <v>4.8</v>
      </c>
      <c r="C290">
        <v>732.23</v>
      </c>
      <c r="D290">
        <v>729.71</v>
      </c>
      <c r="E290">
        <v>727.14</v>
      </c>
      <c r="F290">
        <v>726.71</v>
      </c>
    </row>
    <row r="291" spans="1:6" x14ac:dyDescent="0.25">
      <c r="A291">
        <v>289</v>
      </c>
      <c r="B291">
        <f t="shared" si="4"/>
        <v>4.8166666666666664</v>
      </c>
      <c r="C291">
        <v>732.2</v>
      </c>
      <c r="D291">
        <v>729.68</v>
      </c>
      <c r="E291">
        <v>727.16</v>
      </c>
      <c r="F291">
        <v>726.75</v>
      </c>
    </row>
    <row r="292" spans="1:6" x14ac:dyDescent="0.25">
      <c r="A292">
        <v>290</v>
      </c>
      <c r="B292">
        <f t="shared" si="4"/>
        <v>4.833333333333333</v>
      </c>
      <c r="C292">
        <v>732.3</v>
      </c>
      <c r="D292">
        <v>729.68</v>
      </c>
      <c r="E292">
        <v>727.2</v>
      </c>
      <c r="F292">
        <v>726.7</v>
      </c>
    </row>
    <row r="293" spans="1:6" x14ac:dyDescent="0.25">
      <c r="A293">
        <v>291</v>
      </c>
      <c r="B293">
        <f t="shared" si="4"/>
        <v>4.8499999999999996</v>
      </c>
      <c r="C293">
        <v>732.37</v>
      </c>
      <c r="D293">
        <v>729.75</v>
      </c>
      <c r="E293">
        <v>727.24</v>
      </c>
      <c r="F293">
        <v>726.77</v>
      </c>
    </row>
    <row r="294" spans="1:6" x14ac:dyDescent="0.25">
      <c r="A294">
        <v>292</v>
      </c>
      <c r="B294">
        <f t="shared" si="4"/>
        <v>4.8666666666666663</v>
      </c>
      <c r="C294">
        <v>732.37</v>
      </c>
      <c r="D294">
        <v>729.65</v>
      </c>
      <c r="E294">
        <v>726.99</v>
      </c>
      <c r="F294">
        <v>726.7</v>
      </c>
    </row>
    <row r="295" spans="1:6" x14ac:dyDescent="0.25">
      <c r="A295">
        <v>293</v>
      </c>
      <c r="B295">
        <f t="shared" si="4"/>
        <v>4.8833333333333337</v>
      </c>
      <c r="C295">
        <v>732.65</v>
      </c>
      <c r="D295">
        <v>729.8</v>
      </c>
      <c r="E295">
        <v>727.16</v>
      </c>
      <c r="F295">
        <v>726.69</v>
      </c>
    </row>
    <row r="296" spans="1:6" x14ac:dyDescent="0.25">
      <c r="A296">
        <v>294</v>
      </c>
      <c r="B296">
        <f t="shared" si="4"/>
        <v>4.9000000000000004</v>
      </c>
      <c r="C296">
        <v>732.63</v>
      </c>
      <c r="D296">
        <v>729.65</v>
      </c>
      <c r="E296">
        <v>727.1</v>
      </c>
      <c r="F296">
        <v>726.6</v>
      </c>
    </row>
    <row r="297" spans="1:6" x14ac:dyDescent="0.25">
      <c r="A297">
        <v>295</v>
      </c>
      <c r="B297">
        <f t="shared" si="4"/>
        <v>4.916666666666667</v>
      </c>
      <c r="C297">
        <v>732.64</v>
      </c>
      <c r="D297">
        <v>729.62</v>
      </c>
      <c r="E297">
        <v>727.08</v>
      </c>
      <c r="F297">
        <v>726.59</v>
      </c>
    </row>
    <row r="298" spans="1:6" x14ac:dyDescent="0.25">
      <c r="A298">
        <v>296</v>
      </c>
      <c r="B298">
        <f t="shared" si="4"/>
        <v>4.9333333333333336</v>
      </c>
      <c r="C298">
        <v>732.66</v>
      </c>
      <c r="D298">
        <v>729.66</v>
      </c>
      <c r="E298">
        <v>726.9</v>
      </c>
      <c r="F298">
        <v>726.55</v>
      </c>
    </row>
    <row r="299" spans="1:6" x14ac:dyDescent="0.25">
      <c r="A299">
        <v>297</v>
      </c>
      <c r="B299">
        <f t="shared" si="4"/>
        <v>4.95</v>
      </c>
      <c r="C299">
        <v>732.7</v>
      </c>
      <c r="D299">
        <v>729.65</v>
      </c>
      <c r="E299">
        <v>727.07</v>
      </c>
      <c r="F299">
        <v>726.68</v>
      </c>
    </row>
    <row r="300" spans="1:6" x14ac:dyDescent="0.25">
      <c r="A300">
        <v>298</v>
      </c>
      <c r="B300">
        <f t="shared" si="4"/>
        <v>4.9666666666666668</v>
      </c>
      <c r="C300">
        <v>732.85</v>
      </c>
      <c r="D300">
        <v>729.71</v>
      </c>
      <c r="E300">
        <v>726.92</v>
      </c>
      <c r="F300">
        <v>726.6</v>
      </c>
    </row>
    <row r="301" spans="1:6" x14ac:dyDescent="0.25">
      <c r="A301">
        <v>299</v>
      </c>
      <c r="B301">
        <f t="shared" si="4"/>
        <v>4.9833333333333334</v>
      </c>
      <c r="C301">
        <v>733.01</v>
      </c>
      <c r="D301">
        <v>729.65</v>
      </c>
      <c r="E301">
        <v>726.98</v>
      </c>
      <c r="F301">
        <v>726.58</v>
      </c>
    </row>
    <row r="302" spans="1:6" x14ac:dyDescent="0.25">
      <c r="A302">
        <v>300</v>
      </c>
      <c r="B302">
        <f t="shared" si="4"/>
        <v>5</v>
      </c>
      <c r="C302">
        <v>732.99</v>
      </c>
      <c r="D302">
        <v>729.56</v>
      </c>
      <c r="E302">
        <v>726.96</v>
      </c>
      <c r="F302">
        <v>726.54</v>
      </c>
    </row>
    <row r="303" spans="1:6" x14ac:dyDescent="0.25">
      <c r="A303">
        <v>301</v>
      </c>
      <c r="B303">
        <f t="shared" si="4"/>
        <v>5.0166666666666666</v>
      </c>
      <c r="C303">
        <v>733.14</v>
      </c>
      <c r="D303">
        <v>729.65</v>
      </c>
      <c r="E303">
        <v>726.96</v>
      </c>
      <c r="F303">
        <v>726.66</v>
      </c>
    </row>
    <row r="304" spans="1:6" x14ac:dyDescent="0.25">
      <c r="A304">
        <v>302</v>
      </c>
      <c r="B304">
        <f t="shared" si="4"/>
        <v>5.0333333333333332</v>
      </c>
      <c r="C304">
        <v>733.17</v>
      </c>
      <c r="D304">
        <v>729.62</v>
      </c>
      <c r="E304">
        <v>727.05</v>
      </c>
      <c r="F304">
        <v>726.55</v>
      </c>
    </row>
    <row r="305" spans="1:6" x14ac:dyDescent="0.25">
      <c r="A305">
        <v>303</v>
      </c>
      <c r="B305">
        <f t="shared" si="4"/>
        <v>5.05</v>
      </c>
      <c r="C305">
        <v>733.17</v>
      </c>
      <c r="D305">
        <v>729.64</v>
      </c>
      <c r="E305">
        <v>727</v>
      </c>
      <c r="F305">
        <v>726.53</v>
      </c>
    </row>
    <row r="306" spans="1:6" x14ac:dyDescent="0.25">
      <c r="A306">
        <v>304</v>
      </c>
      <c r="B306">
        <f t="shared" si="4"/>
        <v>5.0666666666666664</v>
      </c>
      <c r="C306">
        <v>733.24</v>
      </c>
      <c r="D306">
        <v>729.52</v>
      </c>
      <c r="E306">
        <v>726.87</v>
      </c>
      <c r="F306">
        <v>726.5</v>
      </c>
    </row>
    <row r="307" spans="1:6" x14ac:dyDescent="0.25">
      <c r="A307">
        <v>305</v>
      </c>
      <c r="B307">
        <f t="shared" si="4"/>
        <v>5.083333333333333</v>
      </c>
      <c r="C307">
        <v>733.29</v>
      </c>
      <c r="D307">
        <v>729.63</v>
      </c>
      <c r="E307">
        <v>726.89</v>
      </c>
      <c r="F307">
        <v>726.44</v>
      </c>
    </row>
    <row r="308" spans="1:6" x14ac:dyDescent="0.25">
      <c r="A308">
        <v>306</v>
      </c>
      <c r="B308">
        <f t="shared" si="4"/>
        <v>5.0999999999999996</v>
      </c>
      <c r="C308">
        <v>733.29</v>
      </c>
      <c r="D308">
        <v>729.7</v>
      </c>
      <c r="E308">
        <v>726.96</v>
      </c>
      <c r="F308">
        <v>726.51</v>
      </c>
    </row>
    <row r="309" spans="1:6" x14ac:dyDescent="0.25">
      <c r="A309">
        <v>307</v>
      </c>
      <c r="B309">
        <f t="shared" si="4"/>
        <v>5.1166666666666663</v>
      </c>
      <c r="C309">
        <v>733.35</v>
      </c>
      <c r="D309">
        <v>729.55</v>
      </c>
      <c r="E309">
        <v>726.98</v>
      </c>
      <c r="F309">
        <v>726.41</v>
      </c>
    </row>
    <row r="310" spans="1:6" x14ac:dyDescent="0.25">
      <c r="A310">
        <v>308</v>
      </c>
      <c r="B310">
        <f t="shared" si="4"/>
        <v>5.1333333333333337</v>
      </c>
      <c r="C310">
        <v>733.53</v>
      </c>
      <c r="D310">
        <v>729.65</v>
      </c>
      <c r="E310">
        <v>726.91</v>
      </c>
      <c r="F310">
        <v>726.45</v>
      </c>
    </row>
    <row r="311" spans="1:6" x14ac:dyDescent="0.25">
      <c r="A311">
        <v>309</v>
      </c>
      <c r="B311">
        <f t="shared" si="4"/>
        <v>5.15</v>
      </c>
      <c r="C311">
        <v>733.5</v>
      </c>
      <c r="D311">
        <v>729.6</v>
      </c>
      <c r="E311">
        <v>727</v>
      </c>
      <c r="F311">
        <v>726.52</v>
      </c>
    </row>
    <row r="312" spans="1:6" x14ac:dyDescent="0.25">
      <c r="A312">
        <v>310</v>
      </c>
      <c r="B312">
        <f t="shared" si="4"/>
        <v>5.166666666666667</v>
      </c>
      <c r="C312">
        <v>733.25</v>
      </c>
      <c r="D312">
        <v>729.43</v>
      </c>
      <c r="E312">
        <v>726.84</v>
      </c>
      <c r="F312">
        <v>726.25</v>
      </c>
    </row>
    <row r="313" spans="1:6" x14ac:dyDescent="0.25">
      <c r="A313">
        <v>311</v>
      </c>
      <c r="B313">
        <f t="shared" si="4"/>
        <v>5.1833333333333336</v>
      </c>
      <c r="C313">
        <v>733.32</v>
      </c>
      <c r="D313">
        <v>729.45</v>
      </c>
      <c r="E313">
        <v>726.91</v>
      </c>
      <c r="F313">
        <v>726.36</v>
      </c>
    </row>
    <row r="314" spans="1:6" x14ac:dyDescent="0.25">
      <c r="A314">
        <v>312</v>
      </c>
      <c r="B314">
        <f t="shared" si="4"/>
        <v>5.2</v>
      </c>
      <c r="C314">
        <v>733.41</v>
      </c>
      <c r="D314">
        <v>729.49</v>
      </c>
      <c r="E314">
        <v>726.87</v>
      </c>
      <c r="F314">
        <v>726.32</v>
      </c>
    </row>
    <row r="315" spans="1:6" x14ac:dyDescent="0.25">
      <c r="A315">
        <v>313</v>
      </c>
      <c r="B315">
        <f t="shared" si="4"/>
        <v>5.2166666666666668</v>
      </c>
      <c r="C315">
        <v>733.33</v>
      </c>
      <c r="D315">
        <v>729.48</v>
      </c>
      <c r="E315">
        <v>726.95</v>
      </c>
      <c r="F315">
        <v>726.35</v>
      </c>
    </row>
    <row r="316" spans="1:6" x14ac:dyDescent="0.25">
      <c r="A316">
        <v>314</v>
      </c>
      <c r="B316">
        <f t="shared" si="4"/>
        <v>5.2333333333333334</v>
      </c>
      <c r="C316">
        <v>733.48</v>
      </c>
      <c r="D316">
        <v>729.54</v>
      </c>
      <c r="E316">
        <v>726.9</v>
      </c>
      <c r="F316">
        <v>726.45</v>
      </c>
    </row>
    <row r="317" spans="1:6" x14ac:dyDescent="0.25">
      <c r="A317">
        <v>315</v>
      </c>
      <c r="B317">
        <f t="shared" si="4"/>
        <v>5.25</v>
      </c>
      <c r="C317">
        <v>733.59</v>
      </c>
      <c r="D317">
        <v>729.44</v>
      </c>
      <c r="E317">
        <v>726.82</v>
      </c>
      <c r="F317">
        <v>726.56</v>
      </c>
    </row>
    <row r="318" spans="1:6" x14ac:dyDescent="0.25">
      <c r="A318">
        <v>316</v>
      </c>
      <c r="B318">
        <f t="shared" si="4"/>
        <v>5.2666666666666666</v>
      </c>
      <c r="C318">
        <v>733.35</v>
      </c>
      <c r="D318">
        <v>729.47</v>
      </c>
      <c r="E318">
        <v>726.65</v>
      </c>
      <c r="F318">
        <v>726.27</v>
      </c>
    </row>
    <row r="319" spans="1:6" x14ac:dyDescent="0.25">
      <c r="A319">
        <v>317</v>
      </c>
      <c r="B319">
        <f t="shared" si="4"/>
        <v>5.2833333333333332</v>
      </c>
      <c r="C319">
        <v>733.53</v>
      </c>
      <c r="D319">
        <v>729.53</v>
      </c>
      <c r="E319">
        <v>726.76</v>
      </c>
      <c r="F319">
        <v>726.36</v>
      </c>
    </row>
    <row r="320" spans="1:6" x14ac:dyDescent="0.25">
      <c r="A320">
        <v>318</v>
      </c>
      <c r="B320">
        <f t="shared" si="4"/>
        <v>5.3</v>
      </c>
      <c r="C320">
        <v>733.44</v>
      </c>
      <c r="D320">
        <v>729.42</v>
      </c>
      <c r="E320">
        <v>726.79</v>
      </c>
      <c r="F320">
        <v>726.38</v>
      </c>
    </row>
    <row r="321" spans="1:6" x14ac:dyDescent="0.25">
      <c r="A321">
        <v>319</v>
      </c>
      <c r="B321">
        <f t="shared" si="4"/>
        <v>5.3166666666666664</v>
      </c>
      <c r="C321">
        <v>733.52</v>
      </c>
      <c r="D321">
        <v>729.53</v>
      </c>
      <c r="E321">
        <v>726.82</v>
      </c>
      <c r="F321">
        <v>726.38</v>
      </c>
    </row>
    <row r="322" spans="1:6" x14ac:dyDescent="0.25">
      <c r="A322">
        <v>320</v>
      </c>
      <c r="B322">
        <f t="shared" si="4"/>
        <v>5.333333333333333</v>
      </c>
      <c r="C322">
        <v>733.52</v>
      </c>
      <c r="D322">
        <v>729.5</v>
      </c>
      <c r="E322">
        <v>726.68</v>
      </c>
      <c r="F322">
        <v>726.31</v>
      </c>
    </row>
    <row r="323" spans="1:6" x14ac:dyDescent="0.25">
      <c r="A323">
        <v>321</v>
      </c>
      <c r="B323">
        <f t="shared" ref="B323:B335" si="5">A323/60</f>
        <v>5.35</v>
      </c>
      <c r="C323">
        <v>733.47</v>
      </c>
      <c r="D323">
        <v>729.35</v>
      </c>
      <c r="E323">
        <v>726.75</v>
      </c>
      <c r="F323">
        <v>726.3</v>
      </c>
    </row>
    <row r="324" spans="1:6" x14ac:dyDescent="0.25">
      <c r="A324">
        <v>322</v>
      </c>
      <c r="B324">
        <f t="shared" si="5"/>
        <v>5.3666666666666663</v>
      </c>
      <c r="C324">
        <v>733.43</v>
      </c>
      <c r="D324">
        <v>729.39</v>
      </c>
      <c r="E324">
        <v>726.7</v>
      </c>
      <c r="F324">
        <v>726.38</v>
      </c>
    </row>
    <row r="325" spans="1:6" x14ac:dyDescent="0.25">
      <c r="A325">
        <v>323</v>
      </c>
      <c r="B325">
        <f t="shared" si="5"/>
        <v>5.3833333333333337</v>
      </c>
      <c r="C325">
        <v>733.53</v>
      </c>
      <c r="D325">
        <v>729.33</v>
      </c>
      <c r="E325">
        <v>726.57</v>
      </c>
      <c r="F325">
        <v>726.25</v>
      </c>
    </row>
    <row r="326" spans="1:6" x14ac:dyDescent="0.25">
      <c r="A326">
        <v>324</v>
      </c>
      <c r="B326">
        <f t="shared" si="5"/>
        <v>5.4</v>
      </c>
      <c r="C326">
        <v>733.53</v>
      </c>
      <c r="D326">
        <v>729.43</v>
      </c>
      <c r="E326">
        <v>726.67</v>
      </c>
      <c r="F326">
        <v>726.26</v>
      </c>
    </row>
    <row r="327" spans="1:6" x14ac:dyDescent="0.25">
      <c r="A327">
        <v>325</v>
      </c>
      <c r="B327">
        <f t="shared" si="5"/>
        <v>5.416666666666667</v>
      </c>
      <c r="C327">
        <v>733.54</v>
      </c>
      <c r="D327">
        <v>729.33</v>
      </c>
      <c r="E327">
        <v>726.58</v>
      </c>
      <c r="F327">
        <v>726.2</v>
      </c>
    </row>
    <row r="328" spans="1:6" x14ac:dyDescent="0.25">
      <c r="A328">
        <v>326</v>
      </c>
      <c r="B328">
        <f t="shared" si="5"/>
        <v>5.4333333333333336</v>
      </c>
      <c r="C328">
        <v>733.63</v>
      </c>
      <c r="D328">
        <v>729.41</v>
      </c>
      <c r="E328">
        <v>726.78</v>
      </c>
      <c r="F328">
        <v>726.33</v>
      </c>
    </row>
    <row r="329" spans="1:6" x14ac:dyDescent="0.25">
      <c r="A329">
        <v>327</v>
      </c>
      <c r="B329">
        <f t="shared" si="5"/>
        <v>5.45</v>
      </c>
      <c r="C329">
        <v>733.66</v>
      </c>
      <c r="D329">
        <v>729.33</v>
      </c>
      <c r="E329">
        <v>726.71</v>
      </c>
      <c r="F329">
        <v>726.28</v>
      </c>
    </row>
    <row r="330" spans="1:6" x14ac:dyDescent="0.25">
      <c r="A330">
        <v>328</v>
      </c>
      <c r="B330">
        <f t="shared" si="5"/>
        <v>5.4666666666666668</v>
      </c>
      <c r="C330">
        <v>733.56</v>
      </c>
      <c r="D330">
        <v>729.25</v>
      </c>
      <c r="E330">
        <v>726.66</v>
      </c>
      <c r="F330">
        <v>726.2</v>
      </c>
    </row>
    <row r="331" spans="1:6" x14ac:dyDescent="0.25">
      <c r="A331">
        <v>329</v>
      </c>
      <c r="B331">
        <f t="shared" si="5"/>
        <v>5.4833333333333334</v>
      </c>
      <c r="C331">
        <v>733.7</v>
      </c>
      <c r="D331">
        <v>729.37</v>
      </c>
      <c r="E331">
        <v>726.72</v>
      </c>
      <c r="F331">
        <v>726.18</v>
      </c>
    </row>
    <row r="332" spans="1:6" x14ac:dyDescent="0.25">
      <c r="A332">
        <v>330</v>
      </c>
      <c r="B332">
        <f t="shared" si="5"/>
        <v>5.5</v>
      </c>
      <c r="C332">
        <v>733.71</v>
      </c>
      <c r="D332">
        <v>729.37</v>
      </c>
      <c r="E332">
        <v>726.67</v>
      </c>
      <c r="F332">
        <v>726.32</v>
      </c>
    </row>
    <row r="333" spans="1:6" x14ac:dyDescent="0.25">
      <c r="A333">
        <v>331</v>
      </c>
      <c r="B333">
        <f t="shared" si="5"/>
        <v>5.5166666666666666</v>
      </c>
      <c r="C333">
        <v>733.65</v>
      </c>
      <c r="D333">
        <v>729.23</v>
      </c>
      <c r="E333">
        <v>726.56</v>
      </c>
      <c r="F333">
        <v>726.26</v>
      </c>
    </row>
    <row r="334" spans="1:6" x14ac:dyDescent="0.25">
      <c r="A334">
        <v>332</v>
      </c>
      <c r="B334">
        <f t="shared" si="5"/>
        <v>5.5333333333333332</v>
      </c>
      <c r="C334">
        <v>733.58</v>
      </c>
      <c r="D334">
        <v>729.21</v>
      </c>
      <c r="E334">
        <v>726.54</v>
      </c>
      <c r="F334">
        <v>726.04</v>
      </c>
    </row>
    <row r="335" spans="1:6" x14ac:dyDescent="0.25">
      <c r="A335">
        <v>333</v>
      </c>
      <c r="B335">
        <f t="shared" si="5"/>
        <v>5.55</v>
      </c>
      <c r="C335">
        <v>733.64</v>
      </c>
      <c r="D335">
        <v>729.13</v>
      </c>
      <c r="E335">
        <v>726.5</v>
      </c>
      <c r="F335">
        <v>726.14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95EB4-3509-4369-B160-3AD536C57875}">
  <dimension ref="A1:F341"/>
  <sheetViews>
    <sheetView zoomScale="80" zoomScaleNormal="80" workbookViewId="0">
      <selection activeCell="C1" sqref="C1:F1"/>
    </sheetView>
  </sheetViews>
  <sheetFormatPr defaultRowHeight="15" x14ac:dyDescent="0.25"/>
  <cols>
    <col min="2" max="4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733.64</v>
      </c>
      <c r="D2">
        <v>729.13</v>
      </c>
      <c r="E2">
        <v>726.5</v>
      </c>
      <c r="F2">
        <v>726.14</v>
      </c>
    </row>
    <row r="3" spans="1:6" x14ac:dyDescent="0.25">
      <c r="A3">
        <v>1</v>
      </c>
      <c r="B3">
        <f t="shared" ref="B3:B66" si="0">A3/60</f>
        <v>1.6666666666666666E-2</v>
      </c>
      <c r="C3">
        <v>733.53</v>
      </c>
      <c r="D3">
        <v>729.22</v>
      </c>
      <c r="E3">
        <v>726.53</v>
      </c>
      <c r="F3">
        <v>726.12</v>
      </c>
    </row>
    <row r="4" spans="1:6" x14ac:dyDescent="0.25">
      <c r="A4">
        <v>2</v>
      </c>
      <c r="B4">
        <f t="shared" si="0"/>
        <v>3.3333333333333333E-2</v>
      </c>
      <c r="C4">
        <v>733.74</v>
      </c>
      <c r="D4">
        <v>729.25</v>
      </c>
      <c r="E4">
        <v>726.55</v>
      </c>
      <c r="F4">
        <v>726.23</v>
      </c>
    </row>
    <row r="5" spans="1:6" x14ac:dyDescent="0.25">
      <c r="A5">
        <v>3</v>
      </c>
      <c r="B5">
        <f t="shared" si="0"/>
        <v>0.05</v>
      </c>
      <c r="C5">
        <v>733.7</v>
      </c>
      <c r="D5">
        <v>729.25</v>
      </c>
      <c r="E5">
        <v>726.4</v>
      </c>
      <c r="F5">
        <v>726.24</v>
      </c>
    </row>
    <row r="6" spans="1:6" x14ac:dyDescent="0.25">
      <c r="A6">
        <v>4</v>
      </c>
      <c r="B6">
        <f t="shared" si="0"/>
        <v>6.6666666666666666E-2</v>
      </c>
      <c r="C6">
        <v>733.78</v>
      </c>
      <c r="D6">
        <v>729.2</v>
      </c>
      <c r="E6">
        <v>726.62</v>
      </c>
      <c r="F6">
        <v>726.16</v>
      </c>
    </row>
    <row r="7" spans="1:6" x14ac:dyDescent="0.25">
      <c r="A7">
        <v>5</v>
      </c>
      <c r="B7">
        <f t="shared" si="0"/>
        <v>8.3333333333333329E-2</v>
      </c>
      <c r="C7">
        <v>733.75</v>
      </c>
      <c r="D7">
        <v>729.22</v>
      </c>
      <c r="E7">
        <v>726.33</v>
      </c>
      <c r="F7">
        <v>726.2</v>
      </c>
    </row>
    <row r="8" spans="1:6" x14ac:dyDescent="0.25">
      <c r="A8">
        <v>6</v>
      </c>
      <c r="B8">
        <f t="shared" si="0"/>
        <v>0.1</v>
      </c>
      <c r="C8">
        <v>733.8</v>
      </c>
      <c r="D8">
        <v>729.21</v>
      </c>
      <c r="E8">
        <v>726.36</v>
      </c>
      <c r="F8">
        <v>726.11</v>
      </c>
    </row>
    <row r="9" spans="1:6" x14ac:dyDescent="0.25">
      <c r="A9">
        <v>7</v>
      </c>
      <c r="B9">
        <f t="shared" si="0"/>
        <v>0.11666666666666667</v>
      </c>
      <c r="C9">
        <v>733.82</v>
      </c>
      <c r="D9">
        <v>729.06</v>
      </c>
      <c r="E9">
        <v>726.26</v>
      </c>
      <c r="F9">
        <v>726.04</v>
      </c>
    </row>
    <row r="10" spans="1:6" x14ac:dyDescent="0.25">
      <c r="A10">
        <v>8</v>
      </c>
      <c r="B10">
        <f t="shared" si="0"/>
        <v>0.13333333333333333</v>
      </c>
      <c r="C10">
        <v>733.83</v>
      </c>
      <c r="D10">
        <v>728.93</v>
      </c>
      <c r="E10">
        <v>726.21</v>
      </c>
      <c r="F10">
        <v>726.07</v>
      </c>
    </row>
    <row r="11" spans="1:6" x14ac:dyDescent="0.25">
      <c r="A11">
        <v>9</v>
      </c>
      <c r="B11">
        <f t="shared" si="0"/>
        <v>0.15</v>
      </c>
      <c r="C11">
        <v>733.77</v>
      </c>
      <c r="D11">
        <v>729.13</v>
      </c>
      <c r="E11">
        <v>726.19</v>
      </c>
      <c r="F11">
        <v>725.97</v>
      </c>
    </row>
    <row r="12" spans="1:6" x14ac:dyDescent="0.25">
      <c r="A12">
        <v>10</v>
      </c>
      <c r="B12">
        <f t="shared" si="0"/>
        <v>0.16666666666666666</v>
      </c>
      <c r="C12">
        <v>733.71</v>
      </c>
      <c r="D12">
        <v>728.99</v>
      </c>
      <c r="E12">
        <v>726.15</v>
      </c>
      <c r="F12">
        <v>726</v>
      </c>
    </row>
    <row r="13" spans="1:6" x14ac:dyDescent="0.25">
      <c r="A13">
        <v>11</v>
      </c>
      <c r="B13">
        <f t="shared" si="0"/>
        <v>0.18333333333333332</v>
      </c>
      <c r="C13">
        <v>733.54</v>
      </c>
      <c r="D13">
        <v>728.99</v>
      </c>
      <c r="E13">
        <v>725.96</v>
      </c>
      <c r="F13">
        <v>725.83</v>
      </c>
    </row>
    <row r="14" spans="1:6" x14ac:dyDescent="0.25">
      <c r="A14">
        <v>12</v>
      </c>
      <c r="B14">
        <f t="shared" si="0"/>
        <v>0.2</v>
      </c>
      <c r="C14">
        <v>733.39</v>
      </c>
      <c r="D14">
        <v>728.82</v>
      </c>
      <c r="E14">
        <v>725.97</v>
      </c>
      <c r="F14">
        <v>725.82</v>
      </c>
    </row>
    <row r="15" spans="1:6" x14ac:dyDescent="0.25">
      <c r="A15">
        <v>13</v>
      </c>
      <c r="B15">
        <f t="shared" si="0"/>
        <v>0.21666666666666667</v>
      </c>
      <c r="C15">
        <v>733.27</v>
      </c>
      <c r="D15">
        <v>728.91</v>
      </c>
      <c r="E15">
        <v>725.93</v>
      </c>
      <c r="F15">
        <v>725.78</v>
      </c>
    </row>
    <row r="16" spans="1:6" x14ac:dyDescent="0.25">
      <c r="A16">
        <v>14</v>
      </c>
      <c r="B16">
        <f t="shared" si="0"/>
        <v>0.23333333333333334</v>
      </c>
      <c r="C16">
        <v>732.94</v>
      </c>
      <c r="D16">
        <v>728.69</v>
      </c>
      <c r="E16">
        <v>725.81</v>
      </c>
      <c r="F16">
        <v>725.65</v>
      </c>
    </row>
    <row r="17" spans="1:6" x14ac:dyDescent="0.25">
      <c r="A17">
        <v>15</v>
      </c>
      <c r="B17">
        <f t="shared" si="0"/>
        <v>0.25</v>
      </c>
      <c r="C17">
        <v>732.76</v>
      </c>
      <c r="D17">
        <v>728.52</v>
      </c>
      <c r="E17">
        <v>725.68</v>
      </c>
      <c r="F17">
        <v>725.48</v>
      </c>
    </row>
    <row r="18" spans="1:6" x14ac:dyDescent="0.25">
      <c r="A18">
        <v>16</v>
      </c>
      <c r="B18">
        <f t="shared" si="0"/>
        <v>0.26666666666666666</v>
      </c>
      <c r="C18">
        <v>732.6</v>
      </c>
      <c r="D18">
        <v>728.41</v>
      </c>
      <c r="E18">
        <v>725.57</v>
      </c>
      <c r="F18">
        <v>725.46</v>
      </c>
    </row>
    <row r="19" spans="1:6" x14ac:dyDescent="0.25">
      <c r="A19">
        <v>17</v>
      </c>
      <c r="B19">
        <f t="shared" si="0"/>
        <v>0.28333333333333333</v>
      </c>
      <c r="C19">
        <v>732.47</v>
      </c>
      <c r="D19">
        <v>728.56</v>
      </c>
      <c r="E19">
        <v>725.64</v>
      </c>
      <c r="F19">
        <v>725.55</v>
      </c>
    </row>
    <row r="20" spans="1:6" x14ac:dyDescent="0.25">
      <c r="A20">
        <v>18</v>
      </c>
      <c r="B20">
        <f t="shared" si="0"/>
        <v>0.3</v>
      </c>
      <c r="C20">
        <v>732.03</v>
      </c>
      <c r="D20">
        <v>728.32</v>
      </c>
      <c r="E20">
        <v>725.48</v>
      </c>
      <c r="F20">
        <v>725.26</v>
      </c>
    </row>
    <row r="21" spans="1:6" x14ac:dyDescent="0.25">
      <c r="A21">
        <v>19</v>
      </c>
      <c r="B21">
        <f t="shared" si="0"/>
        <v>0.31666666666666665</v>
      </c>
      <c r="C21">
        <v>731.86</v>
      </c>
      <c r="D21">
        <v>728.35</v>
      </c>
      <c r="E21">
        <v>725.5</v>
      </c>
      <c r="F21">
        <v>725.28</v>
      </c>
    </row>
    <row r="22" spans="1:6" x14ac:dyDescent="0.25">
      <c r="A22">
        <v>20</v>
      </c>
      <c r="B22">
        <f t="shared" si="0"/>
        <v>0.33333333333333331</v>
      </c>
      <c r="C22">
        <v>731.58</v>
      </c>
      <c r="D22">
        <v>728.12</v>
      </c>
      <c r="E22">
        <v>725.42</v>
      </c>
      <c r="F22">
        <v>725.12</v>
      </c>
    </row>
    <row r="23" spans="1:6" x14ac:dyDescent="0.25">
      <c r="A23">
        <v>21</v>
      </c>
      <c r="B23">
        <f t="shared" si="0"/>
        <v>0.35</v>
      </c>
      <c r="C23">
        <v>731.43</v>
      </c>
      <c r="D23">
        <v>728.07</v>
      </c>
      <c r="E23">
        <v>725.14</v>
      </c>
      <c r="F23">
        <v>724.82</v>
      </c>
    </row>
    <row r="24" spans="1:6" x14ac:dyDescent="0.25">
      <c r="A24">
        <v>22</v>
      </c>
      <c r="B24">
        <f t="shared" si="0"/>
        <v>0.36666666666666664</v>
      </c>
      <c r="C24">
        <v>731.1</v>
      </c>
      <c r="D24">
        <v>727.82</v>
      </c>
      <c r="E24">
        <v>725.2</v>
      </c>
      <c r="F24">
        <v>724.8</v>
      </c>
    </row>
    <row r="25" spans="1:6" x14ac:dyDescent="0.25">
      <c r="A25">
        <v>23</v>
      </c>
      <c r="B25">
        <f t="shared" si="0"/>
        <v>0.38333333333333336</v>
      </c>
      <c r="C25">
        <v>730.96</v>
      </c>
      <c r="D25">
        <v>727.8</v>
      </c>
      <c r="E25">
        <v>725.08</v>
      </c>
      <c r="F25">
        <v>724.84</v>
      </c>
    </row>
    <row r="26" spans="1:6" x14ac:dyDescent="0.25">
      <c r="A26">
        <v>24</v>
      </c>
      <c r="B26">
        <f t="shared" si="0"/>
        <v>0.4</v>
      </c>
      <c r="C26">
        <v>730.7</v>
      </c>
      <c r="D26">
        <v>727.56</v>
      </c>
      <c r="E26">
        <v>724.87</v>
      </c>
      <c r="F26">
        <v>724.72</v>
      </c>
    </row>
    <row r="27" spans="1:6" x14ac:dyDescent="0.25">
      <c r="A27">
        <v>25</v>
      </c>
      <c r="B27">
        <f t="shared" si="0"/>
        <v>0.41666666666666669</v>
      </c>
      <c r="C27">
        <v>730.48</v>
      </c>
      <c r="D27">
        <v>727.56</v>
      </c>
      <c r="E27">
        <v>724.97</v>
      </c>
      <c r="F27">
        <v>724.72</v>
      </c>
    </row>
    <row r="28" spans="1:6" x14ac:dyDescent="0.25">
      <c r="A28">
        <v>26</v>
      </c>
      <c r="B28">
        <f t="shared" si="0"/>
        <v>0.43333333333333335</v>
      </c>
      <c r="C28">
        <v>730.1</v>
      </c>
      <c r="D28">
        <v>727.25</v>
      </c>
      <c r="E28">
        <v>724.74</v>
      </c>
      <c r="F28">
        <v>724.59</v>
      </c>
    </row>
    <row r="29" spans="1:6" x14ac:dyDescent="0.25">
      <c r="A29">
        <v>27</v>
      </c>
      <c r="B29">
        <f t="shared" si="0"/>
        <v>0.45</v>
      </c>
      <c r="C29">
        <v>729.99</v>
      </c>
      <c r="D29">
        <v>727.34</v>
      </c>
      <c r="E29">
        <v>724.68</v>
      </c>
      <c r="F29">
        <v>724.54</v>
      </c>
    </row>
    <row r="30" spans="1:6" x14ac:dyDescent="0.25">
      <c r="A30">
        <v>28</v>
      </c>
      <c r="B30">
        <f t="shared" si="0"/>
        <v>0.46666666666666667</v>
      </c>
      <c r="C30">
        <v>729.87</v>
      </c>
      <c r="D30">
        <v>727.23</v>
      </c>
      <c r="E30">
        <v>724.7</v>
      </c>
      <c r="F30">
        <v>724.61</v>
      </c>
    </row>
    <row r="31" spans="1:6" x14ac:dyDescent="0.25">
      <c r="A31">
        <v>29</v>
      </c>
      <c r="B31">
        <f t="shared" si="0"/>
        <v>0.48333333333333334</v>
      </c>
      <c r="C31">
        <v>729.51</v>
      </c>
      <c r="D31">
        <v>727.06</v>
      </c>
      <c r="E31">
        <v>724.45</v>
      </c>
      <c r="F31">
        <v>724.27</v>
      </c>
    </row>
    <row r="32" spans="1:6" x14ac:dyDescent="0.25">
      <c r="A32">
        <v>30</v>
      </c>
      <c r="B32">
        <f t="shared" si="0"/>
        <v>0.5</v>
      </c>
      <c r="C32">
        <v>729.22</v>
      </c>
      <c r="D32">
        <v>726.92</v>
      </c>
      <c r="E32">
        <v>724.43</v>
      </c>
      <c r="F32">
        <v>724.38</v>
      </c>
    </row>
    <row r="33" spans="1:6" x14ac:dyDescent="0.25">
      <c r="A33">
        <v>31</v>
      </c>
      <c r="B33">
        <f t="shared" si="0"/>
        <v>0.51666666666666672</v>
      </c>
      <c r="C33">
        <v>728.99</v>
      </c>
      <c r="D33">
        <v>726.73</v>
      </c>
      <c r="E33">
        <v>724.27</v>
      </c>
      <c r="F33">
        <v>724.21</v>
      </c>
    </row>
    <row r="34" spans="1:6" x14ac:dyDescent="0.25">
      <c r="A34">
        <v>32</v>
      </c>
      <c r="B34">
        <f t="shared" si="0"/>
        <v>0.53333333333333333</v>
      </c>
      <c r="C34">
        <v>728.64</v>
      </c>
      <c r="D34">
        <v>726.6</v>
      </c>
      <c r="E34">
        <v>724.23</v>
      </c>
      <c r="F34">
        <v>724.1</v>
      </c>
    </row>
    <row r="35" spans="1:6" x14ac:dyDescent="0.25">
      <c r="A35">
        <v>33</v>
      </c>
      <c r="B35">
        <f t="shared" si="0"/>
        <v>0.55000000000000004</v>
      </c>
      <c r="C35">
        <v>728.51</v>
      </c>
      <c r="D35">
        <v>726.63</v>
      </c>
      <c r="E35">
        <v>724.23</v>
      </c>
      <c r="F35">
        <v>724.13</v>
      </c>
    </row>
    <row r="36" spans="1:6" x14ac:dyDescent="0.25">
      <c r="A36">
        <v>34</v>
      </c>
      <c r="B36">
        <f t="shared" si="0"/>
        <v>0.56666666666666665</v>
      </c>
      <c r="C36">
        <v>728.05</v>
      </c>
      <c r="D36">
        <v>726.24</v>
      </c>
      <c r="E36">
        <v>723.92</v>
      </c>
      <c r="F36">
        <v>723.93</v>
      </c>
    </row>
    <row r="37" spans="1:6" x14ac:dyDescent="0.25">
      <c r="A37">
        <v>35</v>
      </c>
      <c r="B37">
        <f t="shared" si="0"/>
        <v>0.58333333333333337</v>
      </c>
      <c r="C37">
        <v>727.76</v>
      </c>
      <c r="D37">
        <v>726.26</v>
      </c>
      <c r="E37">
        <v>723.94</v>
      </c>
      <c r="F37">
        <v>723.95</v>
      </c>
    </row>
    <row r="38" spans="1:6" x14ac:dyDescent="0.25">
      <c r="A38">
        <v>36</v>
      </c>
      <c r="B38">
        <f t="shared" si="0"/>
        <v>0.6</v>
      </c>
      <c r="C38">
        <v>727.47</v>
      </c>
      <c r="D38">
        <v>726.12</v>
      </c>
      <c r="E38">
        <v>723.88</v>
      </c>
      <c r="F38">
        <v>723.91</v>
      </c>
    </row>
    <row r="39" spans="1:6" x14ac:dyDescent="0.25">
      <c r="A39">
        <v>37</v>
      </c>
      <c r="B39">
        <f t="shared" si="0"/>
        <v>0.6166666666666667</v>
      </c>
      <c r="C39">
        <v>727.14</v>
      </c>
      <c r="D39">
        <v>726</v>
      </c>
      <c r="E39">
        <v>723.76</v>
      </c>
      <c r="F39">
        <v>723.81</v>
      </c>
    </row>
    <row r="40" spans="1:6" x14ac:dyDescent="0.25">
      <c r="A40">
        <v>38</v>
      </c>
      <c r="B40">
        <f t="shared" si="0"/>
        <v>0.6333333333333333</v>
      </c>
      <c r="C40">
        <v>726.87</v>
      </c>
      <c r="D40">
        <v>725.89</v>
      </c>
      <c r="E40">
        <v>723.57</v>
      </c>
      <c r="F40">
        <v>723.65</v>
      </c>
    </row>
    <row r="41" spans="1:6" x14ac:dyDescent="0.25">
      <c r="A41">
        <v>39</v>
      </c>
      <c r="B41">
        <f t="shared" si="0"/>
        <v>0.65</v>
      </c>
      <c r="C41">
        <v>726.68</v>
      </c>
      <c r="D41">
        <v>725.87</v>
      </c>
      <c r="E41">
        <v>723.55</v>
      </c>
      <c r="F41">
        <v>723.72</v>
      </c>
    </row>
    <row r="42" spans="1:6" x14ac:dyDescent="0.25">
      <c r="A42">
        <v>40</v>
      </c>
      <c r="B42">
        <f t="shared" si="0"/>
        <v>0.66666666666666663</v>
      </c>
      <c r="C42">
        <v>726.24</v>
      </c>
      <c r="D42">
        <v>725.66</v>
      </c>
      <c r="E42">
        <v>723.46</v>
      </c>
      <c r="F42">
        <v>723.58</v>
      </c>
    </row>
    <row r="43" spans="1:6" x14ac:dyDescent="0.25">
      <c r="A43">
        <v>41</v>
      </c>
      <c r="B43">
        <f t="shared" si="0"/>
        <v>0.68333333333333335</v>
      </c>
      <c r="C43">
        <v>726.1</v>
      </c>
      <c r="D43">
        <v>725.65</v>
      </c>
      <c r="E43">
        <v>723.39</v>
      </c>
      <c r="F43">
        <v>723.62</v>
      </c>
    </row>
    <row r="44" spans="1:6" x14ac:dyDescent="0.25">
      <c r="A44">
        <v>42</v>
      </c>
      <c r="B44">
        <f t="shared" si="0"/>
        <v>0.7</v>
      </c>
      <c r="C44">
        <v>725.61</v>
      </c>
      <c r="D44">
        <v>725.48</v>
      </c>
      <c r="E44">
        <v>723.22</v>
      </c>
      <c r="F44">
        <v>723.46</v>
      </c>
    </row>
    <row r="45" spans="1:6" x14ac:dyDescent="0.25">
      <c r="A45">
        <v>43</v>
      </c>
      <c r="B45">
        <f t="shared" si="0"/>
        <v>0.71666666666666667</v>
      </c>
      <c r="C45">
        <v>725.4</v>
      </c>
      <c r="D45">
        <v>725.39</v>
      </c>
      <c r="E45">
        <v>723.13</v>
      </c>
      <c r="F45">
        <v>723.45</v>
      </c>
    </row>
    <row r="46" spans="1:6" x14ac:dyDescent="0.25">
      <c r="A46">
        <v>44</v>
      </c>
      <c r="B46">
        <f t="shared" si="0"/>
        <v>0.73333333333333328</v>
      </c>
      <c r="C46">
        <v>724.98</v>
      </c>
      <c r="D46">
        <v>725.07</v>
      </c>
      <c r="E46">
        <v>722.95</v>
      </c>
      <c r="F46">
        <v>723.21</v>
      </c>
    </row>
    <row r="47" spans="1:6" x14ac:dyDescent="0.25">
      <c r="A47">
        <v>45</v>
      </c>
      <c r="B47">
        <f t="shared" si="0"/>
        <v>0.75</v>
      </c>
      <c r="C47">
        <v>724.73</v>
      </c>
      <c r="D47">
        <v>725.15</v>
      </c>
      <c r="E47">
        <v>722.86</v>
      </c>
      <c r="F47">
        <v>723.23</v>
      </c>
    </row>
    <row r="48" spans="1:6" x14ac:dyDescent="0.25">
      <c r="A48">
        <v>46</v>
      </c>
      <c r="B48">
        <f t="shared" si="0"/>
        <v>0.76666666666666672</v>
      </c>
      <c r="C48">
        <v>724.45</v>
      </c>
      <c r="D48">
        <v>725.01</v>
      </c>
      <c r="E48">
        <v>722.76</v>
      </c>
      <c r="F48">
        <v>723.12</v>
      </c>
    </row>
    <row r="49" spans="1:6" x14ac:dyDescent="0.25">
      <c r="A49">
        <v>47</v>
      </c>
      <c r="B49">
        <f t="shared" si="0"/>
        <v>0.78333333333333333</v>
      </c>
      <c r="C49">
        <v>724.16</v>
      </c>
      <c r="D49">
        <v>724.9</v>
      </c>
      <c r="E49">
        <v>722.71</v>
      </c>
      <c r="F49">
        <v>723.04</v>
      </c>
    </row>
    <row r="50" spans="1:6" x14ac:dyDescent="0.25">
      <c r="A50">
        <v>48</v>
      </c>
      <c r="B50">
        <f t="shared" si="0"/>
        <v>0.8</v>
      </c>
      <c r="C50">
        <v>723.87</v>
      </c>
      <c r="D50">
        <v>724.82</v>
      </c>
      <c r="E50">
        <v>722.71</v>
      </c>
      <c r="F50">
        <v>722.83</v>
      </c>
    </row>
    <row r="51" spans="1:6" x14ac:dyDescent="0.25">
      <c r="A51">
        <v>49</v>
      </c>
      <c r="B51">
        <f t="shared" si="0"/>
        <v>0.81666666666666665</v>
      </c>
      <c r="C51">
        <v>723.6</v>
      </c>
      <c r="D51">
        <v>724.67</v>
      </c>
      <c r="E51">
        <v>722.54</v>
      </c>
      <c r="F51">
        <v>722.88</v>
      </c>
    </row>
    <row r="52" spans="1:6" x14ac:dyDescent="0.25">
      <c r="A52">
        <v>50</v>
      </c>
      <c r="B52">
        <f t="shared" si="0"/>
        <v>0.83333333333333337</v>
      </c>
      <c r="C52">
        <v>723.28</v>
      </c>
      <c r="D52">
        <v>724.55</v>
      </c>
      <c r="E52">
        <v>722.32</v>
      </c>
      <c r="F52">
        <v>722.76</v>
      </c>
    </row>
    <row r="53" spans="1:6" x14ac:dyDescent="0.25">
      <c r="A53">
        <v>51</v>
      </c>
      <c r="B53">
        <f t="shared" si="0"/>
        <v>0.85</v>
      </c>
      <c r="C53">
        <v>722.88</v>
      </c>
      <c r="D53">
        <v>724.57</v>
      </c>
      <c r="E53">
        <v>722.33</v>
      </c>
      <c r="F53">
        <v>722.69</v>
      </c>
    </row>
    <row r="54" spans="1:6" x14ac:dyDescent="0.25">
      <c r="A54">
        <v>52</v>
      </c>
      <c r="B54">
        <f t="shared" si="0"/>
        <v>0.8666666666666667</v>
      </c>
      <c r="C54">
        <v>722.69</v>
      </c>
      <c r="D54">
        <v>724.44</v>
      </c>
      <c r="E54">
        <v>722.21</v>
      </c>
      <c r="F54">
        <v>722.71</v>
      </c>
    </row>
    <row r="55" spans="1:6" x14ac:dyDescent="0.25">
      <c r="A55">
        <v>53</v>
      </c>
      <c r="B55">
        <f t="shared" si="0"/>
        <v>0.8833333333333333</v>
      </c>
      <c r="C55">
        <v>722.26</v>
      </c>
      <c r="D55">
        <v>724.35</v>
      </c>
      <c r="E55">
        <v>722.22</v>
      </c>
      <c r="F55">
        <v>722.49</v>
      </c>
    </row>
    <row r="56" spans="1:6" x14ac:dyDescent="0.25">
      <c r="A56">
        <v>54</v>
      </c>
      <c r="B56">
        <f t="shared" si="0"/>
        <v>0.9</v>
      </c>
      <c r="C56">
        <v>722</v>
      </c>
      <c r="D56">
        <v>724.29</v>
      </c>
      <c r="E56">
        <v>722.08</v>
      </c>
      <c r="F56">
        <v>722.59</v>
      </c>
    </row>
    <row r="57" spans="1:6" x14ac:dyDescent="0.25">
      <c r="A57">
        <v>55</v>
      </c>
      <c r="B57">
        <f t="shared" si="0"/>
        <v>0.91666666666666663</v>
      </c>
      <c r="C57">
        <v>721.8</v>
      </c>
      <c r="D57">
        <v>724.25</v>
      </c>
      <c r="E57">
        <v>721.98</v>
      </c>
      <c r="F57">
        <v>722.54</v>
      </c>
    </row>
    <row r="58" spans="1:6" x14ac:dyDescent="0.25">
      <c r="A58">
        <v>56</v>
      </c>
      <c r="B58">
        <f t="shared" si="0"/>
        <v>0.93333333333333335</v>
      </c>
      <c r="C58">
        <v>721.41</v>
      </c>
      <c r="D58">
        <v>724.19</v>
      </c>
      <c r="E58">
        <v>721.74</v>
      </c>
      <c r="F58">
        <v>722.21</v>
      </c>
    </row>
    <row r="59" spans="1:6" x14ac:dyDescent="0.25">
      <c r="A59">
        <v>57</v>
      </c>
      <c r="B59">
        <f t="shared" si="0"/>
        <v>0.95</v>
      </c>
      <c r="C59">
        <v>721.1</v>
      </c>
      <c r="D59">
        <v>724.11</v>
      </c>
      <c r="E59">
        <v>721.78</v>
      </c>
      <c r="F59">
        <v>722.2</v>
      </c>
    </row>
    <row r="60" spans="1:6" x14ac:dyDescent="0.25">
      <c r="A60">
        <v>58</v>
      </c>
      <c r="B60">
        <f t="shared" si="0"/>
        <v>0.96666666666666667</v>
      </c>
      <c r="C60">
        <v>720.85</v>
      </c>
      <c r="D60">
        <v>724.01</v>
      </c>
      <c r="E60">
        <v>721.77</v>
      </c>
      <c r="F60">
        <v>722.13</v>
      </c>
    </row>
    <row r="61" spans="1:6" x14ac:dyDescent="0.25">
      <c r="A61">
        <v>59</v>
      </c>
      <c r="B61">
        <f t="shared" si="0"/>
        <v>0.98333333333333328</v>
      </c>
      <c r="C61">
        <v>720.6</v>
      </c>
      <c r="D61">
        <v>723.94</v>
      </c>
      <c r="E61">
        <v>721.68</v>
      </c>
      <c r="F61">
        <v>722.07</v>
      </c>
    </row>
    <row r="62" spans="1:6" x14ac:dyDescent="0.25">
      <c r="A62">
        <v>60</v>
      </c>
      <c r="B62">
        <f t="shared" si="0"/>
        <v>1</v>
      </c>
      <c r="C62">
        <v>720.33</v>
      </c>
      <c r="D62">
        <v>723.9</v>
      </c>
      <c r="E62">
        <v>721.56</v>
      </c>
      <c r="F62">
        <v>721.9</v>
      </c>
    </row>
    <row r="63" spans="1:6" x14ac:dyDescent="0.25">
      <c r="A63">
        <v>61</v>
      </c>
      <c r="B63">
        <f t="shared" si="0"/>
        <v>1.0166666666666666</v>
      </c>
      <c r="C63">
        <v>719.78</v>
      </c>
      <c r="D63">
        <v>723.82</v>
      </c>
      <c r="E63">
        <v>721.33</v>
      </c>
      <c r="F63">
        <v>721.81</v>
      </c>
    </row>
    <row r="64" spans="1:6" x14ac:dyDescent="0.25">
      <c r="A64">
        <v>62</v>
      </c>
      <c r="B64">
        <f t="shared" si="0"/>
        <v>1.0333333333333334</v>
      </c>
      <c r="C64">
        <v>719.63</v>
      </c>
      <c r="D64">
        <v>723.79</v>
      </c>
      <c r="E64">
        <v>721.3</v>
      </c>
      <c r="F64">
        <v>721.7</v>
      </c>
    </row>
    <row r="65" spans="1:6" x14ac:dyDescent="0.25">
      <c r="A65">
        <v>63</v>
      </c>
      <c r="B65">
        <f t="shared" si="0"/>
        <v>1.05</v>
      </c>
      <c r="C65">
        <v>719.3</v>
      </c>
      <c r="D65">
        <v>723.9</v>
      </c>
      <c r="E65">
        <v>721.13</v>
      </c>
      <c r="F65">
        <v>721.68</v>
      </c>
    </row>
    <row r="66" spans="1:6" x14ac:dyDescent="0.25">
      <c r="A66">
        <v>64</v>
      </c>
      <c r="B66">
        <f t="shared" si="0"/>
        <v>1.0666666666666667</v>
      </c>
      <c r="C66">
        <v>719.19</v>
      </c>
      <c r="D66">
        <v>723.8</v>
      </c>
      <c r="E66">
        <v>721.19</v>
      </c>
      <c r="F66">
        <v>721.78</v>
      </c>
    </row>
    <row r="67" spans="1:6" x14ac:dyDescent="0.25">
      <c r="A67">
        <v>65</v>
      </c>
      <c r="B67">
        <f t="shared" ref="B67:B130" si="1">A67/60</f>
        <v>1.0833333333333333</v>
      </c>
      <c r="C67">
        <v>718.9</v>
      </c>
      <c r="D67">
        <v>723.76</v>
      </c>
      <c r="E67">
        <v>721</v>
      </c>
      <c r="F67">
        <v>721.59</v>
      </c>
    </row>
    <row r="68" spans="1:6" x14ac:dyDescent="0.25">
      <c r="A68">
        <v>66</v>
      </c>
      <c r="B68">
        <f t="shared" si="1"/>
        <v>1.1000000000000001</v>
      </c>
      <c r="C68">
        <v>718.68</v>
      </c>
      <c r="D68">
        <v>723.91</v>
      </c>
      <c r="E68">
        <v>721.1</v>
      </c>
      <c r="F68">
        <v>721.65</v>
      </c>
    </row>
    <row r="69" spans="1:6" x14ac:dyDescent="0.25">
      <c r="A69">
        <v>67</v>
      </c>
      <c r="B69">
        <f t="shared" si="1"/>
        <v>1.1166666666666667</v>
      </c>
      <c r="C69">
        <v>718.33</v>
      </c>
      <c r="D69">
        <v>723.78</v>
      </c>
      <c r="E69">
        <v>720.83</v>
      </c>
      <c r="F69">
        <v>721.49</v>
      </c>
    </row>
    <row r="70" spans="1:6" x14ac:dyDescent="0.25">
      <c r="A70">
        <v>68</v>
      </c>
      <c r="B70">
        <f t="shared" si="1"/>
        <v>1.1333333333333333</v>
      </c>
      <c r="C70">
        <v>718.09</v>
      </c>
      <c r="D70">
        <v>723.75</v>
      </c>
      <c r="E70">
        <v>720.75</v>
      </c>
      <c r="F70">
        <v>721.38</v>
      </c>
    </row>
    <row r="71" spans="1:6" x14ac:dyDescent="0.25">
      <c r="A71">
        <v>69</v>
      </c>
      <c r="B71">
        <f t="shared" si="1"/>
        <v>1.1499999999999999</v>
      </c>
      <c r="C71">
        <v>717.81</v>
      </c>
      <c r="D71">
        <v>723.86</v>
      </c>
      <c r="E71">
        <v>720.76</v>
      </c>
      <c r="F71">
        <v>721.39</v>
      </c>
    </row>
    <row r="72" spans="1:6" x14ac:dyDescent="0.25">
      <c r="A72">
        <v>70</v>
      </c>
      <c r="B72">
        <f t="shared" si="1"/>
        <v>1.1666666666666667</v>
      </c>
      <c r="C72">
        <v>717.55</v>
      </c>
      <c r="D72">
        <v>723.93</v>
      </c>
      <c r="E72">
        <v>720.63</v>
      </c>
      <c r="F72">
        <v>721.11</v>
      </c>
    </row>
    <row r="73" spans="1:6" x14ac:dyDescent="0.25">
      <c r="A73">
        <v>71</v>
      </c>
      <c r="B73">
        <f t="shared" si="1"/>
        <v>1.1833333333333333</v>
      </c>
      <c r="C73">
        <v>717.16</v>
      </c>
      <c r="D73">
        <v>723.85</v>
      </c>
      <c r="E73">
        <v>720.39</v>
      </c>
      <c r="F73">
        <v>721.01</v>
      </c>
    </row>
    <row r="74" spans="1:6" x14ac:dyDescent="0.25">
      <c r="A74">
        <v>72</v>
      </c>
      <c r="B74">
        <f t="shared" si="1"/>
        <v>1.2</v>
      </c>
      <c r="C74">
        <v>716.95</v>
      </c>
      <c r="D74">
        <v>723.96</v>
      </c>
      <c r="E74">
        <v>720.43</v>
      </c>
      <c r="F74">
        <v>721.09</v>
      </c>
    </row>
    <row r="75" spans="1:6" x14ac:dyDescent="0.25">
      <c r="A75">
        <v>73</v>
      </c>
      <c r="B75">
        <f t="shared" si="1"/>
        <v>1.2166666666666666</v>
      </c>
      <c r="C75">
        <v>716.72</v>
      </c>
      <c r="D75">
        <v>724.09</v>
      </c>
      <c r="E75">
        <v>720.35</v>
      </c>
      <c r="F75">
        <v>720.99</v>
      </c>
    </row>
    <row r="76" spans="1:6" x14ac:dyDescent="0.25">
      <c r="A76">
        <v>74</v>
      </c>
      <c r="B76">
        <f t="shared" si="1"/>
        <v>1.2333333333333334</v>
      </c>
      <c r="C76">
        <v>716.6</v>
      </c>
      <c r="D76">
        <v>724.07</v>
      </c>
      <c r="E76">
        <v>720.32</v>
      </c>
      <c r="F76">
        <v>720.87</v>
      </c>
    </row>
    <row r="77" spans="1:6" x14ac:dyDescent="0.25">
      <c r="A77">
        <v>75</v>
      </c>
      <c r="B77">
        <f t="shared" si="1"/>
        <v>1.25</v>
      </c>
      <c r="C77">
        <v>716.23</v>
      </c>
      <c r="D77">
        <v>724.11</v>
      </c>
      <c r="E77">
        <v>720.26</v>
      </c>
      <c r="F77">
        <v>720.78</v>
      </c>
    </row>
    <row r="78" spans="1:6" x14ac:dyDescent="0.25">
      <c r="A78">
        <v>76</v>
      </c>
      <c r="B78">
        <f t="shared" si="1"/>
        <v>1.2666666666666666</v>
      </c>
      <c r="C78">
        <v>716</v>
      </c>
      <c r="D78">
        <v>724.2</v>
      </c>
      <c r="E78">
        <v>720.03</v>
      </c>
      <c r="F78">
        <v>720.64</v>
      </c>
    </row>
    <row r="79" spans="1:6" x14ac:dyDescent="0.25">
      <c r="A79">
        <v>77</v>
      </c>
      <c r="B79">
        <f t="shared" si="1"/>
        <v>1.2833333333333334</v>
      </c>
      <c r="C79">
        <v>715.91</v>
      </c>
      <c r="D79">
        <v>724.23</v>
      </c>
      <c r="E79">
        <v>720.1</v>
      </c>
      <c r="F79">
        <v>720.87</v>
      </c>
    </row>
    <row r="80" spans="1:6" x14ac:dyDescent="0.25">
      <c r="A80">
        <v>78</v>
      </c>
      <c r="B80">
        <f t="shared" si="1"/>
        <v>1.3</v>
      </c>
      <c r="C80">
        <v>715.46</v>
      </c>
      <c r="D80">
        <v>724.26</v>
      </c>
      <c r="E80">
        <v>719.92</v>
      </c>
      <c r="F80">
        <v>720.56</v>
      </c>
    </row>
    <row r="81" spans="1:6" x14ac:dyDescent="0.25">
      <c r="A81">
        <v>79</v>
      </c>
      <c r="B81">
        <f t="shared" si="1"/>
        <v>1.3166666666666667</v>
      </c>
      <c r="C81">
        <v>715.27</v>
      </c>
      <c r="D81">
        <v>724.28</v>
      </c>
      <c r="E81">
        <v>719.9</v>
      </c>
      <c r="F81">
        <v>720.5</v>
      </c>
    </row>
    <row r="82" spans="1:6" x14ac:dyDescent="0.25">
      <c r="A82">
        <v>80</v>
      </c>
      <c r="B82">
        <f t="shared" si="1"/>
        <v>1.3333333333333333</v>
      </c>
      <c r="C82">
        <v>715</v>
      </c>
      <c r="D82">
        <v>724.38</v>
      </c>
      <c r="E82">
        <v>719.9</v>
      </c>
      <c r="F82">
        <v>720.47</v>
      </c>
    </row>
    <row r="83" spans="1:6" x14ac:dyDescent="0.25">
      <c r="A83">
        <v>81</v>
      </c>
      <c r="B83">
        <f t="shared" si="1"/>
        <v>1.35</v>
      </c>
      <c r="C83">
        <v>714.73</v>
      </c>
      <c r="D83">
        <v>724.27</v>
      </c>
      <c r="E83">
        <v>719.7</v>
      </c>
      <c r="F83">
        <v>720.44</v>
      </c>
    </row>
    <row r="84" spans="1:6" x14ac:dyDescent="0.25">
      <c r="A84">
        <v>82</v>
      </c>
      <c r="B84">
        <f t="shared" si="1"/>
        <v>1.3666666666666667</v>
      </c>
      <c r="C84">
        <v>714.54</v>
      </c>
      <c r="D84">
        <v>724.2</v>
      </c>
      <c r="E84">
        <v>719.66</v>
      </c>
      <c r="F84">
        <v>720.38</v>
      </c>
    </row>
    <row r="85" spans="1:6" x14ac:dyDescent="0.25">
      <c r="A85">
        <v>83</v>
      </c>
      <c r="B85">
        <f t="shared" si="1"/>
        <v>1.3833333333333333</v>
      </c>
      <c r="C85">
        <v>714.18</v>
      </c>
      <c r="D85">
        <v>724.21</v>
      </c>
      <c r="E85">
        <v>719.44</v>
      </c>
      <c r="F85">
        <v>720.18</v>
      </c>
    </row>
    <row r="86" spans="1:6" x14ac:dyDescent="0.25">
      <c r="A86">
        <v>84</v>
      </c>
      <c r="B86">
        <f t="shared" si="1"/>
        <v>1.4</v>
      </c>
      <c r="C86">
        <v>714.07</v>
      </c>
      <c r="D86">
        <v>724.31</v>
      </c>
      <c r="E86">
        <v>719.53</v>
      </c>
      <c r="F86">
        <v>720.17</v>
      </c>
    </row>
    <row r="87" spans="1:6" x14ac:dyDescent="0.25">
      <c r="A87">
        <v>85</v>
      </c>
      <c r="B87">
        <f t="shared" si="1"/>
        <v>1.4166666666666667</v>
      </c>
      <c r="C87">
        <v>713.9</v>
      </c>
      <c r="D87">
        <v>724.17</v>
      </c>
      <c r="E87">
        <v>719.36</v>
      </c>
      <c r="F87">
        <v>720.03</v>
      </c>
    </row>
    <row r="88" spans="1:6" x14ac:dyDescent="0.25">
      <c r="A88">
        <v>86</v>
      </c>
      <c r="B88">
        <f t="shared" si="1"/>
        <v>1.4333333333333333</v>
      </c>
      <c r="C88">
        <v>713.52</v>
      </c>
      <c r="D88">
        <v>724.15</v>
      </c>
      <c r="E88">
        <v>719.23</v>
      </c>
      <c r="F88">
        <v>719.96</v>
      </c>
    </row>
    <row r="89" spans="1:6" x14ac:dyDescent="0.25">
      <c r="A89">
        <v>87</v>
      </c>
      <c r="B89">
        <f t="shared" si="1"/>
        <v>1.45</v>
      </c>
      <c r="C89">
        <v>713.3</v>
      </c>
      <c r="D89">
        <v>724.14</v>
      </c>
      <c r="E89">
        <v>719.27</v>
      </c>
      <c r="F89">
        <v>719.85</v>
      </c>
    </row>
    <row r="90" spans="1:6" x14ac:dyDescent="0.25">
      <c r="A90">
        <v>88</v>
      </c>
      <c r="B90">
        <f t="shared" si="1"/>
        <v>1.4666666666666666</v>
      </c>
      <c r="C90">
        <v>713.27</v>
      </c>
      <c r="D90">
        <v>724.1</v>
      </c>
      <c r="E90">
        <v>719.23</v>
      </c>
      <c r="F90">
        <v>719.85</v>
      </c>
    </row>
    <row r="91" spans="1:6" x14ac:dyDescent="0.25">
      <c r="A91">
        <v>89</v>
      </c>
      <c r="B91">
        <f t="shared" si="1"/>
        <v>1.4833333333333334</v>
      </c>
      <c r="C91">
        <v>712.94</v>
      </c>
      <c r="D91">
        <v>723.94</v>
      </c>
      <c r="E91">
        <v>719.05</v>
      </c>
      <c r="F91">
        <v>719.78</v>
      </c>
    </row>
    <row r="92" spans="1:6" x14ac:dyDescent="0.25">
      <c r="A92">
        <v>90</v>
      </c>
      <c r="B92">
        <f t="shared" si="1"/>
        <v>1.5</v>
      </c>
      <c r="C92">
        <v>712.72</v>
      </c>
      <c r="D92">
        <v>723.93</v>
      </c>
      <c r="E92">
        <v>718.97</v>
      </c>
      <c r="F92">
        <v>719.63</v>
      </c>
    </row>
    <row r="93" spans="1:6" x14ac:dyDescent="0.25">
      <c r="A93">
        <v>91</v>
      </c>
      <c r="B93">
        <f t="shared" si="1"/>
        <v>1.5166666666666666</v>
      </c>
      <c r="C93">
        <v>712.71</v>
      </c>
      <c r="D93">
        <v>723.85</v>
      </c>
      <c r="E93">
        <v>719.02</v>
      </c>
      <c r="F93">
        <v>719.78</v>
      </c>
    </row>
    <row r="94" spans="1:6" x14ac:dyDescent="0.25">
      <c r="A94">
        <v>92</v>
      </c>
      <c r="B94">
        <f t="shared" si="1"/>
        <v>1.5333333333333334</v>
      </c>
      <c r="C94">
        <v>712.33</v>
      </c>
      <c r="D94">
        <v>723.78</v>
      </c>
      <c r="E94">
        <v>718.94</v>
      </c>
      <c r="F94">
        <v>719.6</v>
      </c>
    </row>
    <row r="95" spans="1:6" x14ac:dyDescent="0.25">
      <c r="A95">
        <v>93</v>
      </c>
      <c r="B95">
        <f t="shared" si="1"/>
        <v>1.55</v>
      </c>
      <c r="C95">
        <v>712.33</v>
      </c>
      <c r="D95">
        <v>723.85</v>
      </c>
      <c r="E95">
        <v>718.93</v>
      </c>
      <c r="F95">
        <v>719.61</v>
      </c>
    </row>
    <row r="96" spans="1:6" x14ac:dyDescent="0.25">
      <c r="A96">
        <v>94</v>
      </c>
      <c r="B96">
        <f t="shared" si="1"/>
        <v>1.5666666666666667</v>
      </c>
      <c r="C96">
        <v>712.02</v>
      </c>
      <c r="D96">
        <v>723.67</v>
      </c>
      <c r="E96">
        <v>718.86</v>
      </c>
      <c r="F96">
        <v>719.39</v>
      </c>
    </row>
    <row r="97" spans="1:6" x14ac:dyDescent="0.25">
      <c r="A97">
        <v>95</v>
      </c>
      <c r="B97">
        <f t="shared" si="1"/>
        <v>1.5833333333333333</v>
      </c>
      <c r="C97">
        <v>711.75</v>
      </c>
      <c r="D97">
        <v>723.53</v>
      </c>
      <c r="E97">
        <v>718.64</v>
      </c>
      <c r="F97">
        <v>719.27</v>
      </c>
    </row>
    <row r="98" spans="1:6" x14ac:dyDescent="0.25">
      <c r="A98">
        <v>96</v>
      </c>
      <c r="B98">
        <f t="shared" si="1"/>
        <v>1.6</v>
      </c>
      <c r="C98">
        <v>711.71</v>
      </c>
      <c r="D98">
        <v>723.52</v>
      </c>
      <c r="E98">
        <v>718.66</v>
      </c>
      <c r="F98">
        <v>719.32</v>
      </c>
    </row>
    <row r="99" spans="1:6" x14ac:dyDescent="0.25">
      <c r="A99">
        <v>97</v>
      </c>
      <c r="B99">
        <f t="shared" si="1"/>
        <v>1.6166666666666667</v>
      </c>
      <c r="C99">
        <v>711.37</v>
      </c>
      <c r="D99">
        <v>723.28</v>
      </c>
      <c r="E99">
        <v>718.57</v>
      </c>
      <c r="F99">
        <v>719.14</v>
      </c>
    </row>
    <row r="100" spans="1:6" x14ac:dyDescent="0.25">
      <c r="A100">
        <v>98</v>
      </c>
      <c r="B100">
        <f t="shared" si="1"/>
        <v>1.6333333333333333</v>
      </c>
      <c r="C100">
        <v>711.37</v>
      </c>
      <c r="D100">
        <v>723.42</v>
      </c>
      <c r="E100">
        <v>718.71</v>
      </c>
      <c r="F100">
        <v>719.22</v>
      </c>
    </row>
    <row r="101" spans="1:6" x14ac:dyDescent="0.25">
      <c r="A101">
        <v>99</v>
      </c>
      <c r="B101">
        <f t="shared" si="1"/>
        <v>1.65</v>
      </c>
      <c r="C101">
        <v>711.09</v>
      </c>
      <c r="D101">
        <v>723.32</v>
      </c>
      <c r="E101">
        <v>718.49</v>
      </c>
      <c r="F101">
        <v>719.14</v>
      </c>
    </row>
    <row r="102" spans="1:6" x14ac:dyDescent="0.25">
      <c r="A102">
        <v>100</v>
      </c>
      <c r="B102">
        <f t="shared" si="1"/>
        <v>1.6666666666666667</v>
      </c>
      <c r="C102">
        <v>710.97</v>
      </c>
      <c r="D102">
        <v>723.22</v>
      </c>
      <c r="E102">
        <v>718.49</v>
      </c>
      <c r="F102">
        <v>719.16</v>
      </c>
    </row>
    <row r="103" spans="1:6" x14ac:dyDescent="0.25">
      <c r="A103">
        <v>101</v>
      </c>
      <c r="B103">
        <f t="shared" si="1"/>
        <v>1.6833333333333333</v>
      </c>
      <c r="C103">
        <v>710.69</v>
      </c>
      <c r="D103">
        <v>723.2</v>
      </c>
      <c r="E103">
        <v>718.4</v>
      </c>
      <c r="F103">
        <v>718.93</v>
      </c>
    </row>
    <row r="104" spans="1:6" x14ac:dyDescent="0.25">
      <c r="A104">
        <v>102</v>
      </c>
      <c r="B104">
        <f t="shared" si="1"/>
        <v>1.7</v>
      </c>
      <c r="C104">
        <v>710.58</v>
      </c>
      <c r="D104">
        <v>723.17</v>
      </c>
      <c r="E104">
        <v>718.37</v>
      </c>
      <c r="F104">
        <v>718.85</v>
      </c>
    </row>
    <row r="105" spans="1:6" x14ac:dyDescent="0.25">
      <c r="A105">
        <v>103</v>
      </c>
      <c r="B105">
        <f t="shared" si="1"/>
        <v>1.7166666666666666</v>
      </c>
      <c r="C105">
        <v>710.45</v>
      </c>
      <c r="D105">
        <v>722.92</v>
      </c>
      <c r="E105">
        <v>718.34</v>
      </c>
      <c r="F105">
        <v>718.74</v>
      </c>
    </row>
    <row r="106" spans="1:6" x14ac:dyDescent="0.25">
      <c r="A106">
        <v>104</v>
      </c>
      <c r="B106">
        <f t="shared" si="1"/>
        <v>1.7333333333333334</v>
      </c>
      <c r="C106">
        <v>710.22</v>
      </c>
      <c r="D106">
        <v>722.83</v>
      </c>
      <c r="E106">
        <v>718.38</v>
      </c>
      <c r="F106">
        <v>718.74</v>
      </c>
    </row>
    <row r="107" spans="1:6" x14ac:dyDescent="0.25">
      <c r="A107">
        <v>105</v>
      </c>
      <c r="B107">
        <f t="shared" si="1"/>
        <v>1.75</v>
      </c>
      <c r="C107">
        <v>710</v>
      </c>
      <c r="D107">
        <v>722.9</v>
      </c>
      <c r="E107">
        <v>718.29</v>
      </c>
      <c r="F107">
        <v>718.69</v>
      </c>
    </row>
    <row r="108" spans="1:6" x14ac:dyDescent="0.25">
      <c r="A108">
        <v>106</v>
      </c>
      <c r="B108">
        <f t="shared" si="1"/>
        <v>1.7666666666666666</v>
      </c>
      <c r="C108">
        <v>709.8</v>
      </c>
      <c r="D108">
        <v>722.71</v>
      </c>
      <c r="E108">
        <v>718.18</v>
      </c>
      <c r="F108">
        <v>718.6</v>
      </c>
    </row>
    <row r="109" spans="1:6" x14ac:dyDescent="0.25">
      <c r="A109">
        <v>107</v>
      </c>
      <c r="B109">
        <f t="shared" si="1"/>
        <v>1.7833333333333334</v>
      </c>
      <c r="C109">
        <v>709.89</v>
      </c>
      <c r="D109">
        <v>722.76</v>
      </c>
      <c r="E109">
        <v>718.28</v>
      </c>
      <c r="F109">
        <v>718.58</v>
      </c>
    </row>
    <row r="110" spans="1:6" x14ac:dyDescent="0.25">
      <c r="A110">
        <v>108</v>
      </c>
      <c r="B110">
        <f t="shared" si="1"/>
        <v>1.8</v>
      </c>
      <c r="C110">
        <v>709.58</v>
      </c>
      <c r="D110">
        <v>722.51</v>
      </c>
      <c r="E110">
        <v>718.23</v>
      </c>
      <c r="F110">
        <v>718.49</v>
      </c>
    </row>
    <row r="111" spans="1:6" x14ac:dyDescent="0.25">
      <c r="A111">
        <v>109</v>
      </c>
      <c r="B111">
        <f t="shared" si="1"/>
        <v>1.8166666666666667</v>
      </c>
      <c r="C111">
        <v>709.33</v>
      </c>
      <c r="D111">
        <v>722.35</v>
      </c>
      <c r="E111">
        <v>718.19</v>
      </c>
      <c r="F111">
        <v>718.47</v>
      </c>
    </row>
    <row r="112" spans="1:6" x14ac:dyDescent="0.25">
      <c r="A112">
        <v>110</v>
      </c>
      <c r="B112">
        <f t="shared" si="1"/>
        <v>1.8333333333333333</v>
      </c>
      <c r="C112">
        <v>709.29</v>
      </c>
      <c r="D112">
        <v>722.26</v>
      </c>
      <c r="E112">
        <v>718.14</v>
      </c>
      <c r="F112">
        <v>718.47</v>
      </c>
    </row>
    <row r="113" spans="1:6" x14ac:dyDescent="0.25">
      <c r="A113">
        <v>111</v>
      </c>
      <c r="B113">
        <f t="shared" si="1"/>
        <v>1.85</v>
      </c>
      <c r="C113">
        <v>709</v>
      </c>
      <c r="D113">
        <v>722.04</v>
      </c>
      <c r="E113">
        <v>718.01</v>
      </c>
      <c r="F113">
        <v>718.28</v>
      </c>
    </row>
    <row r="114" spans="1:6" x14ac:dyDescent="0.25">
      <c r="A114">
        <v>112</v>
      </c>
      <c r="B114">
        <f t="shared" si="1"/>
        <v>1.8666666666666667</v>
      </c>
      <c r="C114">
        <v>708.91</v>
      </c>
      <c r="D114">
        <v>722.18</v>
      </c>
      <c r="E114">
        <v>717.99</v>
      </c>
      <c r="F114">
        <v>718.33</v>
      </c>
    </row>
    <row r="115" spans="1:6" x14ac:dyDescent="0.25">
      <c r="A115">
        <v>113</v>
      </c>
      <c r="B115">
        <f t="shared" si="1"/>
        <v>1.8833333333333333</v>
      </c>
      <c r="C115">
        <v>708.78</v>
      </c>
      <c r="D115">
        <v>721.98</v>
      </c>
      <c r="E115">
        <v>717.98</v>
      </c>
      <c r="F115">
        <v>718.21</v>
      </c>
    </row>
    <row r="116" spans="1:6" x14ac:dyDescent="0.25">
      <c r="A116">
        <v>114</v>
      </c>
      <c r="B116">
        <f t="shared" si="1"/>
        <v>1.9</v>
      </c>
      <c r="C116">
        <v>708.64</v>
      </c>
      <c r="D116">
        <v>721.99</v>
      </c>
      <c r="E116">
        <v>717.96</v>
      </c>
      <c r="F116">
        <v>718.25</v>
      </c>
    </row>
    <row r="117" spans="1:6" x14ac:dyDescent="0.25">
      <c r="A117">
        <v>115</v>
      </c>
      <c r="B117">
        <f t="shared" si="1"/>
        <v>1.9166666666666667</v>
      </c>
      <c r="C117">
        <v>708.51</v>
      </c>
      <c r="D117">
        <v>721.78</v>
      </c>
      <c r="E117">
        <v>717.98</v>
      </c>
      <c r="F117">
        <v>718.2</v>
      </c>
    </row>
    <row r="118" spans="1:6" x14ac:dyDescent="0.25">
      <c r="A118">
        <v>116</v>
      </c>
      <c r="B118">
        <f t="shared" si="1"/>
        <v>1.9333333333333333</v>
      </c>
      <c r="C118">
        <v>708.17</v>
      </c>
      <c r="D118">
        <v>721.52</v>
      </c>
      <c r="E118">
        <v>717.79</v>
      </c>
      <c r="F118">
        <v>718.02</v>
      </c>
    </row>
    <row r="119" spans="1:6" x14ac:dyDescent="0.25">
      <c r="A119">
        <v>117</v>
      </c>
      <c r="B119">
        <f t="shared" si="1"/>
        <v>1.95</v>
      </c>
      <c r="C119">
        <v>708.19</v>
      </c>
      <c r="D119">
        <v>721.63</v>
      </c>
      <c r="E119">
        <v>718.02</v>
      </c>
      <c r="F119">
        <v>718.06</v>
      </c>
    </row>
    <row r="120" spans="1:6" x14ac:dyDescent="0.25">
      <c r="A120">
        <v>118</v>
      </c>
      <c r="B120">
        <f t="shared" si="1"/>
        <v>1.9666666666666666</v>
      </c>
      <c r="C120">
        <v>708.1</v>
      </c>
      <c r="D120">
        <v>721.54</v>
      </c>
      <c r="E120">
        <v>717.95</v>
      </c>
      <c r="F120">
        <v>718.04</v>
      </c>
    </row>
    <row r="121" spans="1:6" x14ac:dyDescent="0.25">
      <c r="A121">
        <v>119</v>
      </c>
      <c r="B121">
        <f t="shared" si="1"/>
        <v>1.9833333333333334</v>
      </c>
      <c r="C121">
        <v>707.82</v>
      </c>
      <c r="D121">
        <v>721.31</v>
      </c>
      <c r="E121">
        <v>717.99</v>
      </c>
      <c r="F121">
        <v>718</v>
      </c>
    </row>
    <row r="122" spans="1:6" x14ac:dyDescent="0.25">
      <c r="A122">
        <v>120</v>
      </c>
      <c r="B122">
        <f t="shared" si="1"/>
        <v>2</v>
      </c>
      <c r="C122">
        <v>707.66</v>
      </c>
      <c r="D122">
        <v>721.17</v>
      </c>
      <c r="E122">
        <v>717.92</v>
      </c>
      <c r="F122">
        <v>717.88</v>
      </c>
    </row>
    <row r="123" spans="1:6" x14ac:dyDescent="0.25">
      <c r="A123">
        <v>121</v>
      </c>
      <c r="B123">
        <f t="shared" si="1"/>
        <v>2.0166666666666666</v>
      </c>
      <c r="C123">
        <v>707.45</v>
      </c>
      <c r="D123">
        <v>720.99</v>
      </c>
      <c r="E123">
        <v>717.92</v>
      </c>
      <c r="F123">
        <v>717.69</v>
      </c>
    </row>
    <row r="124" spans="1:6" x14ac:dyDescent="0.25">
      <c r="A124">
        <v>122</v>
      </c>
      <c r="B124">
        <f t="shared" si="1"/>
        <v>2.0333333333333332</v>
      </c>
      <c r="C124">
        <v>707.31</v>
      </c>
      <c r="D124">
        <v>721.05</v>
      </c>
      <c r="E124">
        <v>717.87</v>
      </c>
      <c r="F124">
        <v>717.63</v>
      </c>
    </row>
    <row r="125" spans="1:6" x14ac:dyDescent="0.25">
      <c r="A125">
        <v>123</v>
      </c>
      <c r="B125">
        <f t="shared" si="1"/>
        <v>2.0499999999999998</v>
      </c>
      <c r="C125">
        <v>707.39</v>
      </c>
      <c r="D125">
        <v>721</v>
      </c>
      <c r="E125">
        <v>718.03</v>
      </c>
      <c r="F125">
        <v>717.73</v>
      </c>
    </row>
    <row r="126" spans="1:6" x14ac:dyDescent="0.25">
      <c r="A126">
        <v>124</v>
      </c>
      <c r="B126">
        <f t="shared" si="1"/>
        <v>2.0666666666666669</v>
      </c>
      <c r="C126">
        <v>707.11</v>
      </c>
      <c r="D126">
        <v>720.66</v>
      </c>
      <c r="E126">
        <v>718.13</v>
      </c>
      <c r="F126">
        <v>717.5</v>
      </c>
    </row>
    <row r="127" spans="1:6" x14ac:dyDescent="0.25">
      <c r="A127">
        <v>125</v>
      </c>
      <c r="B127">
        <f t="shared" si="1"/>
        <v>2.0833333333333335</v>
      </c>
      <c r="C127">
        <v>706.98</v>
      </c>
      <c r="D127">
        <v>720.57</v>
      </c>
      <c r="E127">
        <v>718.21</v>
      </c>
      <c r="F127">
        <v>717.58</v>
      </c>
    </row>
    <row r="128" spans="1:6" x14ac:dyDescent="0.25">
      <c r="A128">
        <v>126</v>
      </c>
      <c r="B128">
        <f t="shared" si="1"/>
        <v>2.1</v>
      </c>
      <c r="C128">
        <v>706.84</v>
      </c>
      <c r="D128">
        <v>720.59</v>
      </c>
      <c r="E128">
        <v>718.33</v>
      </c>
      <c r="F128">
        <v>717.61</v>
      </c>
    </row>
    <row r="129" spans="1:6" x14ac:dyDescent="0.25">
      <c r="A129">
        <v>127</v>
      </c>
      <c r="B129">
        <f t="shared" si="1"/>
        <v>2.1166666666666667</v>
      </c>
      <c r="C129">
        <v>706.71</v>
      </c>
      <c r="D129">
        <v>720.37</v>
      </c>
      <c r="E129">
        <v>718.27</v>
      </c>
      <c r="F129">
        <v>717.49</v>
      </c>
    </row>
    <row r="130" spans="1:6" x14ac:dyDescent="0.25">
      <c r="A130">
        <v>128</v>
      </c>
      <c r="B130">
        <f t="shared" si="1"/>
        <v>2.1333333333333333</v>
      </c>
      <c r="C130">
        <v>706.47</v>
      </c>
      <c r="D130">
        <v>720.17</v>
      </c>
      <c r="E130">
        <v>718.39</v>
      </c>
      <c r="F130">
        <v>717.3</v>
      </c>
    </row>
    <row r="131" spans="1:6" x14ac:dyDescent="0.25">
      <c r="A131">
        <v>129</v>
      </c>
      <c r="B131">
        <f t="shared" ref="B131:B194" si="2">A131/60</f>
        <v>2.15</v>
      </c>
      <c r="C131">
        <v>706.48</v>
      </c>
      <c r="D131">
        <v>720.13</v>
      </c>
      <c r="E131">
        <v>718.6</v>
      </c>
      <c r="F131">
        <v>717.37</v>
      </c>
    </row>
    <row r="132" spans="1:6" x14ac:dyDescent="0.25">
      <c r="A132">
        <v>130</v>
      </c>
      <c r="B132">
        <f t="shared" si="2"/>
        <v>2.1666666666666665</v>
      </c>
      <c r="C132">
        <v>706.34</v>
      </c>
      <c r="D132">
        <v>720.23</v>
      </c>
      <c r="E132">
        <v>718.74</v>
      </c>
      <c r="F132">
        <v>717.38</v>
      </c>
    </row>
    <row r="133" spans="1:6" x14ac:dyDescent="0.25">
      <c r="A133">
        <v>131</v>
      </c>
      <c r="B133">
        <f t="shared" si="2"/>
        <v>2.1833333333333331</v>
      </c>
      <c r="C133">
        <v>706.17</v>
      </c>
      <c r="D133">
        <v>719.89</v>
      </c>
      <c r="E133">
        <v>718.72</v>
      </c>
      <c r="F133">
        <v>717.34</v>
      </c>
    </row>
    <row r="134" spans="1:6" x14ac:dyDescent="0.25">
      <c r="A134">
        <v>132</v>
      </c>
      <c r="B134">
        <f t="shared" si="2"/>
        <v>2.2000000000000002</v>
      </c>
      <c r="C134">
        <v>706.1</v>
      </c>
      <c r="D134">
        <v>719.85</v>
      </c>
      <c r="E134">
        <v>718.8</v>
      </c>
      <c r="F134">
        <v>717.22</v>
      </c>
    </row>
    <row r="135" spans="1:6" x14ac:dyDescent="0.25">
      <c r="A135">
        <v>133</v>
      </c>
      <c r="B135">
        <f t="shared" si="2"/>
        <v>2.2166666666666668</v>
      </c>
      <c r="C135">
        <v>705.85</v>
      </c>
      <c r="D135">
        <v>719.65</v>
      </c>
      <c r="E135">
        <v>718.88</v>
      </c>
      <c r="F135">
        <v>717.13</v>
      </c>
    </row>
    <row r="136" spans="1:6" x14ac:dyDescent="0.25">
      <c r="A136">
        <v>134</v>
      </c>
      <c r="B136">
        <f t="shared" si="2"/>
        <v>2.2333333333333334</v>
      </c>
      <c r="C136">
        <v>705.65</v>
      </c>
      <c r="D136">
        <v>719.66</v>
      </c>
      <c r="E136">
        <v>718.92</v>
      </c>
      <c r="F136">
        <v>717.13</v>
      </c>
    </row>
    <row r="137" spans="1:6" x14ac:dyDescent="0.25">
      <c r="A137">
        <v>135</v>
      </c>
      <c r="B137">
        <f t="shared" si="2"/>
        <v>2.25</v>
      </c>
      <c r="C137">
        <v>705.54</v>
      </c>
      <c r="D137">
        <v>719.34</v>
      </c>
      <c r="E137">
        <v>719.01</v>
      </c>
      <c r="F137">
        <v>717.04</v>
      </c>
    </row>
    <row r="138" spans="1:6" x14ac:dyDescent="0.25">
      <c r="A138">
        <v>136</v>
      </c>
      <c r="B138">
        <f t="shared" si="2"/>
        <v>2.2666666666666666</v>
      </c>
      <c r="C138">
        <v>705.43</v>
      </c>
      <c r="D138">
        <v>719.33</v>
      </c>
      <c r="E138">
        <v>719.2</v>
      </c>
      <c r="F138">
        <v>717.05</v>
      </c>
    </row>
    <row r="139" spans="1:6" x14ac:dyDescent="0.25">
      <c r="A139">
        <v>137</v>
      </c>
      <c r="B139">
        <f t="shared" si="2"/>
        <v>2.2833333333333332</v>
      </c>
      <c r="C139">
        <v>705.5</v>
      </c>
      <c r="D139">
        <v>719.33</v>
      </c>
      <c r="E139">
        <v>719.25</v>
      </c>
      <c r="F139">
        <v>717.05</v>
      </c>
    </row>
    <row r="140" spans="1:6" x14ac:dyDescent="0.25">
      <c r="A140">
        <v>138</v>
      </c>
      <c r="B140">
        <f t="shared" si="2"/>
        <v>2.2999999999999998</v>
      </c>
      <c r="C140">
        <v>705.29</v>
      </c>
      <c r="D140">
        <v>719.15</v>
      </c>
      <c r="E140">
        <v>719.37</v>
      </c>
      <c r="F140">
        <v>716.94</v>
      </c>
    </row>
    <row r="141" spans="1:6" x14ac:dyDescent="0.25">
      <c r="A141">
        <v>139</v>
      </c>
      <c r="B141">
        <f t="shared" si="2"/>
        <v>2.3166666666666669</v>
      </c>
      <c r="C141">
        <v>705.15</v>
      </c>
      <c r="D141">
        <v>718.92</v>
      </c>
      <c r="E141">
        <v>719.42</v>
      </c>
      <c r="F141">
        <v>716.86</v>
      </c>
    </row>
    <row r="142" spans="1:6" x14ac:dyDescent="0.25">
      <c r="A142">
        <v>140</v>
      </c>
      <c r="B142">
        <f t="shared" si="2"/>
        <v>2.3333333333333335</v>
      </c>
      <c r="C142">
        <v>705.01</v>
      </c>
      <c r="D142">
        <v>718.99</v>
      </c>
      <c r="E142">
        <v>719.55</v>
      </c>
      <c r="F142">
        <v>716.9</v>
      </c>
    </row>
    <row r="143" spans="1:6" x14ac:dyDescent="0.25">
      <c r="A143">
        <v>141</v>
      </c>
      <c r="B143">
        <f t="shared" si="2"/>
        <v>2.35</v>
      </c>
      <c r="C143">
        <v>704.91</v>
      </c>
      <c r="D143">
        <v>718.85</v>
      </c>
      <c r="E143">
        <v>719.56</v>
      </c>
      <c r="F143">
        <v>716.86</v>
      </c>
    </row>
    <row r="144" spans="1:6" x14ac:dyDescent="0.25">
      <c r="A144">
        <v>142</v>
      </c>
      <c r="B144">
        <f t="shared" si="2"/>
        <v>2.3666666666666667</v>
      </c>
      <c r="C144">
        <v>704.74</v>
      </c>
      <c r="D144">
        <v>718.56</v>
      </c>
      <c r="E144">
        <v>719.69</v>
      </c>
      <c r="F144">
        <v>716.71</v>
      </c>
    </row>
    <row r="145" spans="1:6" x14ac:dyDescent="0.25">
      <c r="A145">
        <v>143</v>
      </c>
      <c r="B145">
        <f t="shared" si="2"/>
        <v>2.3833333333333333</v>
      </c>
      <c r="C145">
        <v>704.77</v>
      </c>
      <c r="D145">
        <v>718.6</v>
      </c>
      <c r="E145">
        <v>719.74</v>
      </c>
      <c r="F145">
        <v>716.83</v>
      </c>
    </row>
    <row r="146" spans="1:6" x14ac:dyDescent="0.25">
      <c r="A146">
        <v>144</v>
      </c>
      <c r="B146">
        <f t="shared" si="2"/>
        <v>2.4</v>
      </c>
      <c r="C146">
        <v>704.65</v>
      </c>
      <c r="D146">
        <v>718.45</v>
      </c>
      <c r="E146">
        <v>719.67</v>
      </c>
      <c r="F146">
        <v>716.87</v>
      </c>
    </row>
    <row r="147" spans="1:6" x14ac:dyDescent="0.25">
      <c r="A147">
        <v>145</v>
      </c>
      <c r="B147">
        <f t="shared" si="2"/>
        <v>2.4166666666666665</v>
      </c>
      <c r="C147">
        <v>704.4</v>
      </c>
      <c r="D147">
        <v>718.35</v>
      </c>
      <c r="E147">
        <v>719.81</v>
      </c>
      <c r="F147">
        <v>716.72</v>
      </c>
    </row>
    <row r="148" spans="1:6" x14ac:dyDescent="0.25">
      <c r="A148">
        <v>146</v>
      </c>
      <c r="B148">
        <f t="shared" si="2"/>
        <v>2.4333333333333331</v>
      </c>
      <c r="C148">
        <v>704.42</v>
      </c>
      <c r="D148">
        <v>718.21</v>
      </c>
      <c r="E148">
        <v>719.89</v>
      </c>
      <c r="F148">
        <v>716.67</v>
      </c>
    </row>
    <row r="149" spans="1:6" x14ac:dyDescent="0.25">
      <c r="A149">
        <v>147</v>
      </c>
      <c r="B149">
        <f t="shared" si="2"/>
        <v>2.4500000000000002</v>
      </c>
      <c r="C149">
        <v>704.23</v>
      </c>
      <c r="D149">
        <v>718.09</v>
      </c>
      <c r="E149">
        <v>719.85</v>
      </c>
      <c r="F149">
        <v>716.81</v>
      </c>
    </row>
    <row r="150" spans="1:6" x14ac:dyDescent="0.25">
      <c r="A150">
        <v>148</v>
      </c>
      <c r="B150">
        <f t="shared" si="2"/>
        <v>2.4666666666666668</v>
      </c>
      <c r="C150">
        <v>704.13</v>
      </c>
      <c r="D150">
        <v>717.92</v>
      </c>
      <c r="E150">
        <v>719.8</v>
      </c>
      <c r="F150">
        <v>716.6</v>
      </c>
    </row>
    <row r="151" spans="1:6" x14ac:dyDescent="0.25">
      <c r="A151">
        <v>149</v>
      </c>
      <c r="B151">
        <f t="shared" si="2"/>
        <v>2.4833333333333334</v>
      </c>
      <c r="C151">
        <v>703.97</v>
      </c>
      <c r="D151">
        <v>717.75</v>
      </c>
      <c r="E151">
        <v>719.8</v>
      </c>
      <c r="F151">
        <v>716.62</v>
      </c>
    </row>
    <row r="152" spans="1:6" x14ac:dyDescent="0.25">
      <c r="A152">
        <v>150</v>
      </c>
      <c r="B152">
        <f t="shared" si="2"/>
        <v>2.5</v>
      </c>
      <c r="C152">
        <v>703.99</v>
      </c>
      <c r="D152">
        <v>717.82</v>
      </c>
      <c r="E152">
        <v>719.9</v>
      </c>
      <c r="F152">
        <v>716.72</v>
      </c>
    </row>
    <row r="153" spans="1:6" x14ac:dyDescent="0.25">
      <c r="A153">
        <v>151</v>
      </c>
      <c r="B153">
        <f t="shared" si="2"/>
        <v>2.5166666666666666</v>
      </c>
      <c r="C153">
        <v>703.92</v>
      </c>
      <c r="D153">
        <v>717.59</v>
      </c>
      <c r="E153">
        <v>719.77</v>
      </c>
      <c r="F153">
        <v>716.57</v>
      </c>
    </row>
    <row r="154" spans="1:6" x14ac:dyDescent="0.25">
      <c r="A154">
        <v>152</v>
      </c>
      <c r="B154">
        <f t="shared" si="2"/>
        <v>2.5333333333333332</v>
      </c>
      <c r="C154">
        <v>703.73</v>
      </c>
      <c r="D154">
        <v>717.47</v>
      </c>
      <c r="E154">
        <v>719.8</v>
      </c>
      <c r="F154">
        <v>716.48</v>
      </c>
    </row>
    <row r="155" spans="1:6" x14ac:dyDescent="0.25">
      <c r="A155">
        <v>153</v>
      </c>
      <c r="B155">
        <f t="shared" si="2"/>
        <v>2.5499999999999998</v>
      </c>
      <c r="C155">
        <v>703.57</v>
      </c>
      <c r="D155">
        <v>717.25</v>
      </c>
      <c r="E155">
        <v>719.85</v>
      </c>
      <c r="F155">
        <v>716.49</v>
      </c>
    </row>
    <row r="156" spans="1:6" x14ac:dyDescent="0.25">
      <c r="A156">
        <v>154</v>
      </c>
      <c r="B156">
        <f t="shared" si="2"/>
        <v>2.5666666666666669</v>
      </c>
      <c r="C156">
        <v>703.52</v>
      </c>
      <c r="D156">
        <v>717.24</v>
      </c>
      <c r="E156">
        <v>719.89</v>
      </c>
      <c r="F156">
        <v>716.47</v>
      </c>
    </row>
    <row r="157" spans="1:6" x14ac:dyDescent="0.25">
      <c r="A157">
        <v>155</v>
      </c>
      <c r="B157">
        <f t="shared" si="2"/>
        <v>2.5833333333333335</v>
      </c>
      <c r="C157">
        <v>703.37</v>
      </c>
      <c r="D157">
        <v>716.97</v>
      </c>
      <c r="E157">
        <v>719.86</v>
      </c>
      <c r="F157">
        <v>716.45</v>
      </c>
    </row>
    <row r="158" spans="1:6" x14ac:dyDescent="0.25">
      <c r="A158">
        <v>156</v>
      </c>
      <c r="B158">
        <f t="shared" si="2"/>
        <v>2.6</v>
      </c>
      <c r="C158">
        <v>703.2</v>
      </c>
      <c r="D158">
        <v>716.83</v>
      </c>
      <c r="E158">
        <v>719.8</v>
      </c>
      <c r="F158">
        <v>716.23</v>
      </c>
    </row>
    <row r="159" spans="1:6" x14ac:dyDescent="0.25">
      <c r="A159">
        <v>157</v>
      </c>
      <c r="B159">
        <f t="shared" si="2"/>
        <v>2.6166666666666667</v>
      </c>
      <c r="C159">
        <v>703.16</v>
      </c>
      <c r="D159">
        <v>716.88</v>
      </c>
      <c r="E159">
        <v>719.88</v>
      </c>
      <c r="F159">
        <v>716.34</v>
      </c>
    </row>
    <row r="160" spans="1:6" x14ac:dyDescent="0.25">
      <c r="A160">
        <v>158</v>
      </c>
      <c r="B160">
        <f t="shared" si="2"/>
        <v>2.6333333333333333</v>
      </c>
      <c r="C160">
        <v>703.25</v>
      </c>
      <c r="D160">
        <v>716.75</v>
      </c>
      <c r="E160">
        <v>719.93</v>
      </c>
      <c r="F160">
        <v>716.4</v>
      </c>
    </row>
    <row r="161" spans="1:6" x14ac:dyDescent="0.25">
      <c r="A161">
        <v>159</v>
      </c>
      <c r="B161">
        <f t="shared" si="2"/>
        <v>2.65</v>
      </c>
      <c r="C161">
        <v>702.98</v>
      </c>
      <c r="D161">
        <v>716.55</v>
      </c>
      <c r="E161">
        <v>719.84</v>
      </c>
      <c r="F161">
        <v>716.25</v>
      </c>
    </row>
    <row r="162" spans="1:6" x14ac:dyDescent="0.25">
      <c r="A162">
        <v>160</v>
      </c>
      <c r="B162">
        <f t="shared" si="2"/>
        <v>2.6666666666666665</v>
      </c>
      <c r="C162">
        <v>703</v>
      </c>
      <c r="D162">
        <v>716.57</v>
      </c>
      <c r="E162">
        <v>719.92</v>
      </c>
      <c r="F162">
        <v>716.34</v>
      </c>
    </row>
    <row r="163" spans="1:6" x14ac:dyDescent="0.25">
      <c r="A163">
        <v>161</v>
      </c>
      <c r="B163">
        <f t="shared" si="2"/>
        <v>2.6833333333333331</v>
      </c>
      <c r="C163">
        <v>702.8</v>
      </c>
      <c r="D163">
        <v>716.36</v>
      </c>
      <c r="E163">
        <v>719.83</v>
      </c>
      <c r="F163">
        <v>716.29</v>
      </c>
    </row>
    <row r="164" spans="1:6" x14ac:dyDescent="0.25">
      <c r="A164">
        <v>162</v>
      </c>
      <c r="B164">
        <f t="shared" si="2"/>
        <v>2.7</v>
      </c>
      <c r="C164">
        <v>702.87</v>
      </c>
      <c r="D164">
        <v>716.34</v>
      </c>
      <c r="E164">
        <v>719.89</v>
      </c>
      <c r="F164">
        <v>716.23</v>
      </c>
    </row>
    <row r="165" spans="1:6" x14ac:dyDescent="0.25">
      <c r="A165">
        <v>163</v>
      </c>
      <c r="B165">
        <f t="shared" si="2"/>
        <v>2.7166666666666668</v>
      </c>
      <c r="C165">
        <v>702.75</v>
      </c>
      <c r="D165">
        <v>716.24</v>
      </c>
      <c r="E165">
        <v>719.89</v>
      </c>
      <c r="F165">
        <v>716.26</v>
      </c>
    </row>
    <row r="166" spans="1:6" x14ac:dyDescent="0.25">
      <c r="A166">
        <v>164</v>
      </c>
      <c r="B166">
        <f t="shared" si="2"/>
        <v>2.7333333333333334</v>
      </c>
      <c r="C166">
        <v>702.62</v>
      </c>
      <c r="D166">
        <v>716.03</v>
      </c>
      <c r="E166">
        <v>719.9</v>
      </c>
      <c r="F166">
        <v>716.21</v>
      </c>
    </row>
    <row r="167" spans="1:6" x14ac:dyDescent="0.25">
      <c r="A167">
        <v>165</v>
      </c>
      <c r="B167">
        <f t="shared" si="2"/>
        <v>2.75</v>
      </c>
      <c r="C167">
        <v>702.48</v>
      </c>
      <c r="D167">
        <v>715.8</v>
      </c>
      <c r="E167">
        <v>719.78</v>
      </c>
      <c r="F167">
        <v>716.14</v>
      </c>
    </row>
    <row r="168" spans="1:6" x14ac:dyDescent="0.25">
      <c r="A168">
        <v>166</v>
      </c>
      <c r="B168">
        <f t="shared" si="2"/>
        <v>2.7666666666666666</v>
      </c>
      <c r="C168">
        <v>702.36</v>
      </c>
      <c r="D168">
        <v>715.83</v>
      </c>
      <c r="E168">
        <v>719.76</v>
      </c>
      <c r="F168">
        <v>716.2</v>
      </c>
    </row>
    <row r="169" spans="1:6" x14ac:dyDescent="0.25">
      <c r="A169">
        <v>167</v>
      </c>
      <c r="B169">
        <f t="shared" si="2"/>
        <v>2.7833333333333332</v>
      </c>
      <c r="C169">
        <v>702.25</v>
      </c>
      <c r="D169">
        <v>715.73</v>
      </c>
      <c r="E169">
        <v>719.72</v>
      </c>
      <c r="F169">
        <v>716.04</v>
      </c>
    </row>
    <row r="170" spans="1:6" x14ac:dyDescent="0.25">
      <c r="A170">
        <v>168</v>
      </c>
      <c r="B170">
        <f t="shared" si="2"/>
        <v>2.8</v>
      </c>
      <c r="C170">
        <v>702.29</v>
      </c>
      <c r="D170">
        <v>715.51</v>
      </c>
      <c r="E170">
        <v>719.77</v>
      </c>
      <c r="F170">
        <v>716.09</v>
      </c>
    </row>
    <row r="171" spans="1:6" x14ac:dyDescent="0.25">
      <c r="A171">
        <v>169</v>
      </c>
      <c r="B171">
        <f t="shared" si="2"/>
        <v>2.8166666666666669</v>
      </c>
      <c r="C171">
        <v>702.25</v>
      </c>
      <c r="D171">
        <v>715.66</v>
      </c>
      <c r="E171">
        <v>719.91</v>
      </c>
      <c r="F171">
        <v>716.3</v>
      </c>
    </row>
    <row r="172" spans="1:6" x14ac:dyDescent="0.25">
      <c r="A172">
        <v>170</v>
      </c>
      <c r="B172">
        <f t="shared" si="2"/>
        <v>2.8333333333333335</v>
      </c>
      <c r="C172">
        <v>702.21</v>
      </c>
      <c r="D172">
        <v>715.3</v>
      </c>
      <c r="E172">
        <v>719.63</v>
      </c>
      <c r="F172">
        <v>716.12</v>
      </c>
    </row>
    <row r="173" spans="1:6" x14ac:dyDescent="0.25">
      <c r="A173">
        <v>171</v>
      </c>
      <c r="B173">
        <f t="shared" si="2"/>
        <v>2.85</v>
      </c>
      <c r="C173">
        <v>702</v>
      </c>
      <c r="D173">
        <v>715.37</v>
      </c>
      <c r="E173">
        <v>719.71</v>
      </c>
      <c r="F173">
        <v>716.14</v>
      </c>
    </row>
    <row r="174" spans="1:6" x14ac:dyDescent="0.25">
      <c r="A174">
        <v>172</v>
      </c>
      <c r="B174">
        <f t="shared" si="2"/>
        <v>2.8666666666666667</v>
      </c>
      <c r="C174">
        <v>701.97</v>
      </c>
      <c r="D174">
        <v>715.21</v>
      </c>
      <c r="E174">
        <v>719.78</v>
      </c>
      <c r="F174">
        <v>716.2</v>
      </c>
    </row>
    <row r="175" spans="1:6" x14ac:dyDescent="0.25">
      <c r="A175">
        <v>173</v>
      </c>
      <c r="B175">
        <f t="shared" si="2"/>
        <v>2.8833333333333333</v>
      </c>
      <c r="C175">
        <v>702.04</v>
      </c>
      <c r="D175">
        <v>715.11</v>
      </c>
      <c r="E175">
        <v>719.79</v>
      </c>
      <c r="F175">
        <v>716.2</v>
      </c>
    </row>
    <row r="176" spans="1:6" x14ac:dyDescent="0.25">
      <c r="A176">
        <v>174</v>
      </c>
      <c r="B176">
        <f t="shared" si="2"/>
        <v>2.9</v>
      </c>
      <c r="C176">
        <v>701.58</v>
      </c>
      <c r="D176">
        <v>714.89</v>
      </c>
      <c r="E176">
        <v>719.6</v>
      </c>
      <c r="F176">
        <v>716.07</v>
      </c>
    </row>
    <row r="177" spans="1:6" x14ac:dyDescent="0.25">
      <c r="A177">
        <v>175</v>
      </c>
      <c r="B177">
        <f t="shared" si="2"/>
        <v>2.9166666666666665</v>
      </c>
      <c r="C177">
        <v>701.8</v>
      </c>
      <c r="D177">
        <v>714.81</v>
      </c>
      <c r="E177">
        <v>719.69</v>
      </c>
      <c r="F177">
        <v>716.14</v>
      </c>
    </row>
    <row r="178" spans="1:6" x14ac:dyDescent="0.25">
      <c r="A178">
        <v>176</v>
      </c>
      <c r="B178">
        <f t="shared" si="2"/>
        <v>2.9333333333333331</v>
      </c>
      <c r="C178">
        <v>701.65</v>
      </c>
      <c r="D178">
        <v>714.73</v>
      </c>
      <c r="E178">
        <v>719.75</v>
      </c>
      <c r="F178">
        <v>716.24</v>
      </c>
    </row>
    <row r="179" spans="1:6" x14ac:dyDescent="0.25">
      <c r="A179">
        <v>177</v>
      </c>
      <c r="B179">
        <f t="shared" si="2"/>
        <v>2.95</v>
      </c>
      <c r="C179">
        <v>701.61</v>
      </c>
      <c r="D179">
        <v>714.69</v>
      </c>
      <c r="E179">
        <v>719.8</v>
      </c>
      <c r="F179">
        <v>716.4</v>
      </c>
    </row>
    <row r="180" spans="1:6" x14ac:dyDescent="0.25">
      <c r="A180">
        <v>178</v>
      </c>
      <c r="B180">
        <f t="shared" si="2"/>
        <v>2.9666666666666668</v>
      </c>
      <c r="C180">
        <v>701.46</v>
      </c>
      <c r="D180">
        <v>714.48</v>
      </c>
      <c r="E180">
        <v>719.7</v>
      </c>
      <c r="F180">
        <v>716.34</v>
      </c>
    </row>
    <row r="181" spans="1:6" x14ac:dyDescent="0.25">
      <c r="A181">
        <v>179</v>
      </c>
      <c r="B181">
        <f t="shared" si="2"/>
        <v>2.9833333333333334</v>
      </c>
      <c r="C181">
        <v>701.32</v>
      </c>
      <c r="D181">
        <v>714.28</v>
      </c>
      <c r="E181">
        <v>719.59</v>
      </c>
      <c r="F181">
        <v>716.4</v>
      </c>
    </row>
    <row r="182" spans="1:6" x14ac:dyDescent="0.25">
      <c r="A182">
        <v>180</v>
      </c>
      <c r="B182">
        <f t="shared" si="2"/>
        <v>3</v>
      </c>
      <c r="C182">
        <v>701.31</v>
      </c>
      <c r="D182">
        <v>714.21</v>
      </c>
      <c r="E182">
        <v>719.49</v>
      </c>
      <c r="F182">
        <v>716.31</v>
      </c>
    </row>
    <row r="183" spans="1:6" x14ac:dyDescent="0.25">
      <c r="A183">
        <v>181</v>
      </c>
      <c r="B183">
        <f t="shared" si="2"/>
        <v>3.0166666666666666</v>
      </c>
      <c r="C183">
        <v>701.19</v>
      </c>
      <c r="D183">
        <v>714.17</v>
      </c>
      <c r="E183">
        <v>719.5</v>
      </c>
      <c r="F183">
        <v>716.47</v>
      </c>
    </row>
    <row r="184" spans="1:6" x14ac:dyDescent="0.25">
      <c r="A184">
        <v>182</v>
      </c>
      <c r="B184">
        <f t="shared" si="2"/>
        <v>3.0333333333333332</v>
      </c>
      <c r="C184">
        <v>701.22</v>
      </c>
      <c r="D184">
        <v>713.97</v>
      </c>
      <c r="E184">
        <v>719.58</v>
      </c>
      <c r="F184">
        <v>716.52</v>
      </c>
    </row>
    <row r="185" spans="1:6" x14ac:dyDescent="0.25">
      <c r="A185">
        <v>183</v>
      </c>
      <c r="B185">
        <f t="shared" si="2"/>
        <v>3.05</v>
      </c>
      <c r="C185">
        <v>701.15</v>
      </c>
      <c r="D185">
        <v>713.84</v>
      </c>
      <c r="E185">
        <v>719.49</v>
      </c>
      <c r="F185">
        <v>716.79</v>
      </c>
    </row>
    <row r="186" spans="1:6" x14ac:dyDescent="0.25">
      <c r="A186">
        <v>184</v>
      </c>
      <c r="B186">
        <f t="shared" si="2"/>
        <v>3.0666666666666669</v>
      </c>
      <c r="C186">
        <v>701.02</v>
      </c>
      <c r="D186">
        <v>713.79</v>
      </c>
      <c r="E186">
        <v>719.27</v>
      </c>
      <c r="F186">
        <v>716.7</v>
      </c>
    </row>
    <row r="187" spans="1:6" x14ac:dyDescent="0.25">
      <c r="A187">
        <v>185</v>
      </c>
      <c r="B187">
        <f t="shared" si="2"/>
        <v>3.0833333333333335</v>
      </c>
      <c r="C187">
        <v>700.86</v>
      </c>
      <c r="D187">
        <v>713.72</v>
      </c>
      <c r="E187">
        <v>719.29</v>
      </c>
      <c r="F187">
        <v>716.82</v>
      </c>
    </row>
    <row r="188" spans="1:6" x14ac:dyDescent="0.25">
      <c r="A188">
        <v>186</v>
      </c>
      <c r="B188">
        <f t="shared" si="2"/>
        <v>3.1</v>
      </c>
      <c r="C188">
        <v>700.79</v>
      </c>
      <c r="D188">
        <v>713.54</v>
      </c>
      <c r="E188">
        <v>719.14</v>
      </c>
      <c r="F188">
        <v>716.83</v>
      </c>
    </row>
    <row r="189" spans="1:6" x14ac:dyDescent="0.25">
      <c r="A189">
        <v>187</v>
      </c>
      <c r="B189">
        <f t="shared" si="2"/>
        <v>3.1166666666666667</v>
      </c>
      <c r="C189">
        <v>700.79</v>
      </c>
      <c r="D189">
        <v>713.51</v>
      </c>
      <c r="E189">
        <v>719.32</v>
      </c>
      <c r="F189">
        <v>716.95</v>
      </c>
    </row>
    <row r="190" spans="1:6" x14ac:dyDescent="0.25">
      <c r="A190">
        <v>188</v>
      </c>
      <c r="B190">
        <f t="shared" si="2"/>
        <v>3.1333333333333333</v>
      </c>
      <c r="C190">
        <v>700.66</v>
      </c>
      <c r="D190">
        <v>713.36</v>
      </c>
      <c r="E190">
        <v>719.24</v>
      </c>
      <c r="F190">
        <v>717.09</v>
      </c>
    </row>
    <row r="191" spans="1:6" x14ac:dyDescent="0.25">
      <c r="A191">
        <v>189</v>
      </c>
      <c r="B191">
        <f t="shared" si="2"/>
        <v>3.15</v>
      </c>
      <c r="C191">
        <v>700.62</v>
      </c>
      <c r="D191">
        <v>713.37</v>
      </c>
      <c r="E191">
        <v>719.15</v>
      </c>
      <c r="F191">
        <v>717.14</v>
      </c>
    </row>
    <row r="192" spans="1:6" x14ac:dyDescent="0.25">
      <c r="A192">
        <v>190</v>
      </c>
      <c r="B192">
        <f t="shared" si="2"/>
        <v>3.1666666666666665</v>
      </c>
      <c r="C192">
        <v>700.53</v>
      </c>
      <c r="D192">
        <v>713.12</v>
      </c>
      <c r="E192">
        <v>719.22</v>
      </c>
      <c r="F192">
        <v>717.16</v>
      </c>
    </row>
    <row r="193" spans="1:6" x14ac:dyDescent="0.25">
      <c r="A193">
        <v>191</v>
      </c>
      <c r="B193">
        <f t="shared" si="2"/>
        <v>3.1833333333333331</v>
      </c>
      <c r="C193">
        <v>700.33</v>
      </c>
      <c r="D193">
        <v>713.02</v>
      </c>
      <c r="E193">
        <v>719.03</v>
      </c>
      <c r="F193">
        <v>717.31</v>
      </c>
    </row>
    <row r="194" spans="1:6" x14ac:dyDescent="0.25">
      <c r="A194">
        <v>192</v>
      </c>
      <c r="B194">
        <f t="shared" si="2"/>
        <v>3.2</v>
      </c>
      <c r="C194">
        <v>700.38</v>
      </c>
      <c r="D194">
        <v>713.07</v>
      </c>
      <c r="E194">
        <v>719.18</v>
      </c>
      <c r="F194">
        <v>717.4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700.4</v>
      </c>
      <c r="D195">
        <v>712.72</v>
      </c>
      <c r="E195">
        <v>719.02</v>
      </c>
      <c r="F195">
        <v>717.4</v>
      </c>
    </row>
    <row r="196" spans="1:6" x14ac:dyDescent="0.25">
      <c r="A196">
        <v>194</v>
      </c>
      <c r="B196">
        <f t="shared" si="3"/>
        <v>3.2333333333333334</v>
      </c>
      <c r="C196">
        <v>700.31</v>
      </c>
      <c r="D196">
        <v>712.87</v>
      </c>
      <c r="E196">
        <v>719.05</v>
      </c>
      <c r="F196">
        <v>717.5</v>
      </c>
    </row>
    <row r="197" spans="1:6" x14ac:dyDescent="0.25">
      <c r="A197">
        <v>195</v>
      </c>
      <c r="B197">
        <f t="shared" si="3"/>
        <v>3.25</v>
      </c>
      <c r="C197">
        <v>700.27</v>
      </c>
      <c r="D197">
        <v>712.61</v>
      </c>
      <c r="E197">
        <v>719.01</v>
      </c>
      <c r="F197">
        <v>717.62</v>
      </c>
    </row>
    <row r="198" spans="1:6" x14ac:dyDescent="0.25">
      <c r="A198">
        <v>196</v>
      </c>
      <c r="B198">
        <f t="shared" si="3"/>
        <v>3.2666666666666666</v>
      </c>
      <c r="C198">
        <v>700.32</v>
      </c>
      <c r="D198">
        <v>712.55</v>
      </c>
      <c r="E198">
        <v>718.93</v>
      </c>
      <c r="F198">
        <v>717.78</v>
      </c>
    </row>
    <row r="199" spans="1:6" x14ac:dyDescent="0.25">
      <c r="A199">
        <v>197</v>
      </c>
      <c r="B199">
        <f t="shared" si="3"/>
        <v>3.2833333333333332</v>
      </c>
      <c r="C199">
        <v>699.99</v>
      </c>
      <c r="D199">
        <v>712.27</v>
      </c>
      <c r="E199">
        <v>718.72</v>
      </c>
      <c r="F199">
        <v>717.61</v>
      </c>
    </row>
    <row r="200" spans="1:6" x14ac:dyDescent="0.25">
      <c r="A200">
        <v>198</v>
      </c>
      <c r="B200">
        <f t="shared" si="3"/>
        <v>3.3</v>
      </c>
      <c r="C200">
        <v>700.08</v>
      </c>
      <c r="D200">
        <v>712.25</v>
      </c>
      <c r="E200">
        <v>718.7</v>
      </c>
      <c r="F200">
        <v>717.8</v>
      </c>
    </row>
    <row r="201" spans="1:6" x14ac:dyDescent="0.25">
      <c r="A201">
        <v>199</v>
      </c>
      <c r="B201">
        <f t="shared" si="3"/>
        <v>3.3166666666666669</v>
      </c>
      <c r="C201">
        <v>699.94</v>
      </c>
      <c r="D201">
        <v>712.14</v>
      </c>
      <c r="E201">
        <v>718.65</v>
      </c>
      <c r="F201">
        <v>717.84</v>
      </c>
    </row>
    <row r="202" spans="1:6" x14ac:dyDescent="0.25">
      <c r="A202">
        <v>200</v>
      </c>
      <c r="B202">
        <f t="shared" si="3"/>
        <v>3.3333333333333335</v>
      </c>
      <c r="C202">
        <v>699.83</v>
      </c>
      <c r="D202">
        <v>712.11</v>
      </c>
      <c r="E202">
        <v>718.64</v>
      </c>
      <c r="F202">
        <v>717.92</v>
      </c>
    </row>
    <row r="203" spans="1:6" x14ac:dyDescent="0.25">
      <c r="A203">
        <v>201</v>
      </c>
      <c r="B203">
        <f t="shared" si="3"/>
        <v>3.35</v>
      </c>
      <c r="C203">
        <v>699.85</v>
      </c>
      <c r="D203">
        <v>711.96</v>
      </c>
      <c r="E203">
        <v>718.63</v>
      </c>
      <c r="F203">
        <v>717.9</v>
      </c>
    </row>
    <row r="204" spans="1:6" x14ac:dyDescent="0.25">
      <c r="A204">
        <v>202</v>
      </c>
      <c r="B204">
        <f t="shared" si="3"/>
        <v>3.3666666666666667</v>
      </c>
      <c r="C204">
        <v>699.81</v>
      </c>
      <c r="D204">
        <v>711.91</v>
      </c>
      <c r="E204">
        <v>718.54</v>
      </c>
      <c r="F204">
        <v>717.96</v>
      </c>
    </row>
    <row r="205" spans="1:6" x14ac:dyDescent="0.25">
      <c r="A205">
        <v>203</v>
      </c>
      <c r="B205">
        <f t="shared" si="3"/>
        <v>3.3833333333333333</v>
      </c>
      <c r="C205">
        <v>699.73</v>
      </c>
      <c r="D205">
        <v>711.7</v>
      </c>
      <c r="E205">
        <v>718.47</v>
      </c>
      <c r="F205">
        <v>718.03</v>
      </c>
    </row>
    <row r="206" spans="1:6" x14ac:dyDescent="0.25">
      <c r="A206">
        <v>204</v>
      </c>
      <c r="B206">
        <f t="shared" si="3"/>
        <v>3.4</v>
      </c>
      <c r="C206">
        <v>699.65</v>
      </c>
      <c r="D206">
        <v>711.67</v>
      </c>
      <c r="E206">
        <v>718.39</v>
      </c>
      <c r="F206">
        <v>718.06</v>
      </c>
    </row>
    <row r="207" spans="1:6" x14ac:dyDescent="0.25">
      <c r="A207">
        <v>205</v>
      </c>
      <c r="B207">
        <f t="shared" si="3"/>
        <v>3.4166666666666665</v>
      </c>
      <c r="C207">
        <v>699.72</v>
      </c>
      <c r="D207">
        <v>711.7</v>
      </c>
      <c r="E207">
        <v>718.59</v>
      </c>
      <c r="F207">
        <v>718.12</v>
      </c>
    </row>
    <row r="208" spans="1:6" x14ac:dyDescent="0.25">
      <c r="A208">
        <v>206</v>
      </c>
      <c r="B208">
        <f t="shared" si="3"/>
        <v>3.4333333333333331</v>
      </c>
      <c r="C208">
        <v>699.74</v>
      </c>
      <c r="D208">
        <v>711.56</v>
      </c>
      <c r="E208">
        <v>718.45</v>
      </c>
      <c r="F208">
        <v>718.2</v>
      </c>
    </row>
    <row r="209" spans="1:6" x14ac:dyDescent="0.25">
      <c r="A209">
        <v>207</v>
      </c>
      <c r="B209">
        <f t="shared" si="3"/>
        <v>3.45</v>
      </c>
      <c r="C209">
        <v>699.52</v>
      </c>
      <c r="D209">
        <v>711.42</v>
      </c>
      <c r="E209">
        <v>718.4</v>
      </c>
      <c r="F209">
        <v>718.11</v>
      </c>
    </row>
    <row r="210" spans="1:6" x14ac:dyDescent="0.25">
      <c r="A210">
        <v>208</v>
      </c>
      <c r="B210">
        <f t="shared" si="3"/>
        <v>3.4666666666666668</v>
      </c>
      <c r="C210">
        <v>699.58</v>
      </c>
      <c r="D210">
        <v>711.37</v>
      </c>
      <c r="E210">
        <v>718.35</v>
      </c>
      <c r="F210">
        <v>718.23</v>
      </c>
    </row>
    <row r="211" spans="1:6" x14ac:dyDescent="0.25">
      <c r="A211">
        <v>209</v>
      </c>
      <c r="B211">
        <f t="shared" si="3"/>
        <v>3.4833333333333334</v>
      </c>
      <c r="C211">
        <v>699.33</v>
      </c>
      <c r="D211">
        <v>711.28</v>
      </c>
      <c r="E211">
        <v>718.15</v>
      </c>
      <c r="F211">
        <v>718.18</v>
      </c>
    </row>
    <row r="212" spans="1:6" x14ac:dyDescent="0.25">
      <c r="A212">
        <v>210</v>
      </c>
      <c r="B212">
        <f t="shared" si="3"/>
        <v>3.5</v>
      </c>
      <c r="C212">
        <v>699.5</v>
      </c>
      <c r="D212">
        <v>711.17</v>
      </c>
      <c r="E212">
        <v>718.27</v>
      </c>
      <c r="F212">
        <v>718.41</v>
      </c>
    </row>
    <row r="213" spans="1:6" x14ac:dyDescent="0.25">
      <c r="A213">
        <v>211</v>
      </c>
      <c r="B213">
        <f t="shared" si="3"/>
        <v>3.5166666666666666</v>
      </c>
      <c r="C213">
        <v>699.44</v>
      </c>
      <c r="D213">
        <v>711.21</v>
      </c>
      <c r="E213">
        <v>718.38</v>
      </c>
      <c r="F213">
        <v>718.57</v>
      </c>
    </row>
    <row r="214" spans="1:6" x14ac:dyDescent="0.25">
      <c r="A214">
        <v>212</v>
      </c>
      <c r="B214">
        <f t="shared" si="3"/>
        <v>3.5333333333333332</v>
      </c>
      <c r="C214">
        <v>699.33</v>
      </c>
      <c r="D214">
        <v>710.96</v>
      </c>
      <c r="E214">
        <v>718.09</v>
      </c>
      <c r="F214">
        <v>718.35</v>
      </c>
    </row>
    <row r="215" spans="1:6" x14ac:dyDescent="0.25">
      <c r="A215">
        <v>213</v>
      </c>
      <c r="B215">
        <f t="shared" si="3"/>
        <v>3.55</v>
      </c>
      <c r="C215">
        <v>699.26</v>
      </c>
      <c r="D215">
        <v>710.89</v>
      </c>
      <c r="E215">
        <v>718.18</v>
      </c>
      <c r="F215">
        <v>718.58</v>
      </c>
    </row>
    <row r="216" spans="1:6" x14ac:dyDescent="0.25">
      <c r="A216">
        <v>214</v>
      </c>
      <c r="B216">
        <f t="shared" si="3"/>
        <v>3.5666666666666669</v>
      </c>
      <c r="C216">
        <v>699.21</v>
      </c>
      <c r="D216">
        <v>710.87</v>
      </c>
      <c r="E216">
        <v>718.18</v>
      </c>
      <c r="F216">
        <v>718.59</v>
      </c>
    </row>
    <row r="217" spans="1:6" x14ac:dyDescent="0.25">
      <c r="A217">
        <v>215</v>
      </c>
      <c r="B217">
        <f t="shared" si="3"/>
        <v>3.5833333333333335</v>
      </c>
      <c r="C217">
        <v>699.08</v>
      </c>
      <c r="D217">
        <v>710.66</v>
      </c>
      <c r="E217">
        <v>717.87</v>
      </c>
      <c r="F217">
        <v>718.59</v>
      </c>
    </row>
    <row r="218" spans="1:6" x14ac:dyDescent="0.25">
      <c r="A218">
        <v>216</v>
      </c>
      <c r="B218">
        <f t="shared" si="3"/>
        <v>3.6</v>
      </c>
      <c r="C218">
        <v>699.01</v>
      </c>
      <c r="D218">
        <v>710.59</v>
      </c>
      <c r="E218">
        <v>717.98</v>
      </c>
      <c r="F218">
        <v>718.74</v>
      </c>
    </row>
    <row r="219" spans="1:6" x14ac:dyDescent="0.25">
      <c r="A219">
        <v>217</v>
      </c>
      <c r="B219">
        <f t="shared" si="3"/>
        <v>3.6166666666666667</v>
      </c>
      <c r="C219">
        <v>699.02</v>
      </c>
      <c r="D219">
        <v>710.53</v>
      </c>
      <c r="E219">
        <v>717.9</v>
      </c>
      <c r="F219">
        <v>718.76</v>
      </c>
    </row>
    <row r="220" spans="1:6" x14ac:dyDescent="0.25">
      <c r="A220">
        <v>218</v>
      </c>
      <c r="B220">
        <f t="shared" si="3"/>
        <v>3.6333333333333333</v>
      </c>
      <c r="C220">
        <v>698.94</v>
      </c>
      <c r="D220">
        <v>710.34</v>
      </c>
      <c r="E220">
        <v>717.7</v>
      </c>
      <c r="F220">
        <v>718.88</v>
      </c>
    </row>
    <row r="221" spans="1:6" x14ac:dyDescent="0.25">
      <c r="A221">
        <v>219</v>
      </c>
      <c r="B221">
        <f t="shared" si="3"/>
        <v>3.65</v>
      </c>
      <c r="C221">
        <v>698.91</v>
      </c>
      <c r="D221">
        <v>710.34</v>
      </c>
      <c r="E221">
        <v>717.65</v>
      </c>
      <c r="F221">
        <v>718.78</v>
      </c>
    </row>
    <row r="222" spans="1:6" x14ac:dyDescent="0.25">
      <c r="A222">
        <v>220</v>
      </c>
      <c r="B222">
        <f t="shared" si="3"/>
        <v>3.6666666666666665</v>
      </c>
      <c r="C222">
        <v>698.95</v>
      </c>
      <c r="D222">
        <v>710.12</v>
      </c>
      <c r="E222">
        <v>717.67</v>
      </c>
      <c r="F222">
        <v>718.92</v>
      </c>
    </row>
    <row r="223" spans="1:6" x14ac:dyDescent="0.25">
      <c r="A223">
        <v>221</v>
      </c>
      <c r="B223">
        <f t="shared" si="3"/>
        <v>3.6833333333333331</v>
      </c>
      <c r="C223">
        <v>698.79</v>
      </c>
      <c r="D223">
        <v>710.13</v>
      </c>
      <c r="E223">
        <v>717.52</v>
      </c>
      <c r="F223">
        <v>718.94</v>
      </c>
    </row>
    <row r="224" spans="1:6" x14ac:dyDescent="0.25">
      <c r="A224">
        <v>222</v>
      </c>
      <c r="B224">
        <f t="shared" si="3"/>
        <v>3.7</v>
      </c>
      <c r="C224">
        <v>698.91</v>
      </c>
      <c r="D224">
        <v>710.09</v>
      </c>
      <c r="E224">
        <v>717.56</v>
      </c>
      <c r="F224">
        <v>718.94</v>
      </c>
    </row>
    <row r="225" spans="1:6" x14ac:dyDescent="0.25">
      <c r="A225">
        <v>223</v>
      </c>
      <c r="B225">
        <f t="shared" si="3"/>
        <v>3.7166666666666668</v>
      </c>
      <c r="C225">
        <v>698.75</v>
      </c>
      <c r="D225">
        <v>710.05</v>
      </c>
      <c r="E225">
        <v>717.47</v>
      </c>
      <c r="F225">
        <v>718.9</v>
      </c>
    </row>
    <row r="226" spans="1:6" x14ac:dyDescent="0.25">
      <c r="A226">
        <v>224</v>
      </c>
      <c r="B226">
        <f t="shared" si="3"/>
        <v>3.7333333333333334</v>
      </c>
      <c r="C226">
        <v>698.66</v>
      </c>
      <c r="D226">
        <v>709.89</v>
      </c>
      <c r="E226">
        <v>717.39</v>
      </c>
      <c r="F226">
        <v>718.89</v>
      </c>
    </row>
    <row r="227" spans="1:6" x14ac:dyDescent="0.25">
      <c r="A227">
        <v>225</v>
      </c>
      <c r="B227">
        <f t="shared" si="3"/>
        <v>3.75</v>
      </c>
      <c r="C227">
        <v>698.61</v>
      </c>
      <c r="D227">
        <v>709.87</v>
      </c>
      <c r="E227">
        <v>717.45</v>
      </c>
      <c r="F227">
        <v>718.95</v>
      </c>
    </row>
    <row r="228" spans="1:6" x14ac:dyDescent="0.25">
      <c r="A228">
        <v>226</v>
      </c>
      <c r="B228">
        <f t="shared" si="3"/>
        <v>3.7666666666666666</v>
      </c>
      <c r="C228">
        <v>698.67</v>
      </c>
      <c r="D228">
        <v>709.81</v>
      </c>
      <c r="E228">
        <v>717.4</v>
      </c>
      <c r="F228">
        <v>718.96</v>
      </c>
    </row>
    <row r="229" spans="1:6" x14ac:dyDescent="0.25">
      <c r="A229">
        <v>227</v>
      </c>
      <c r="B229">
        <f t="shared" si="3"/>
        <v>3.7833333333333332</v>
      </c>
      <c r="C229">
        <v>698.65</v>
      </c>
      <c r="D229">
        <v>709.67</v>
      </c>
      <c r="E229">
        <v>717.47</v>
      </c>
      <c r="F229">
        <v>719.08</v>
      </c>
    </row>
    <row r="230" spans="1:6" x14ac:dyDescent="0.25">
      <c r="A230">
        <v>228</v>
      </c>
      <c r="B230">
        <f t="shared" si="3"/>
        <v>3.8</v>
      </c>
      <c r="C230">
        <v>698.5</v>
      </c>
      <c r="D230">
        <v>709.49</v>
      </c>
      <c r="E230">
        <v>717.34</v>
      </c>
      <c r="F230">
        <v>718.96</v>
      </c>
    </row>
    <row r="231" spans="1:6" x14ac:dyDescent="0.25">
      <c r="A231">
        <v>229</v>
      </c>
      <c r="B231">
        <f t="shared" si="3"/>
        <v>3.8166666666666669</v>
      </c>
      <c r="C231">
        <v>698.7</v>
      </c>
      <c r="D231">
        <v>709.52</v>
      </c>
      <c r="E231">
        <v>717.32</v>
      </c>
      <c r="F231">
        <v>719.06</v>
      </c>
    </row>
    <row r="232" spans="1:6" x14ac:dyDescent="0.25">
      <c r="A232">
        <v>230</v>
      </c>
      <c r="B232">
        <f t="shared" si="3"/>
        <v>3.8333333333333335</v>
      </c>
      <c r="C232">
        <v>698.47</v>
      </c>
      <c r="D232">
        <v>709.45</v>
      </c>
      <c r="E232">
        <v>717.12</v>
      </c>
      <c r="F232">
        <v>719.01</v>
      </c>
    </row>
    <row r="233" spans="1:6" x14ac:dyDescent="0.25">
      <c r="A233">
        <v>231</v>
      </c>
      <c r="B233">
        <f t="shared" si="3"/>
        <v>3.85</v>
      </c>
      <c r="C233">
        <v>698.37</v>
      </c>
      <c r="D233">
        <v>709.27</v>
      </c>
      <c r="E233">
        <v>717.16</v>
      </c>
      <c r="F233">
        <v>718.97</v>
      </c>
    </row>
    <row r="234" spans="1:6" x14ac:dyDescent="0.25">
      <c r="A234">
        <v>232</v>
      </c>
      <c r="B234">
        <f t="shared" si="3"/>
        <v>3.8666666666666667</v>
      </c>
      <c r="C234">
        <v>698.6</v>
      </c>
      <c r="D234">
        <v>709.28</v>
      </c>
      <c r="E234">
        <v>717.08</v>
      </c>
      <c r="F234">
        <v>719.21</v>
      </c>
    </row>
    <row r="235" spans="1:6" x14ac:dyDescent="0.25">
      <c r="A235">
        <v>233</v>
      </c>
      <c r="B235">
        <f t="shared" si="3"/>
        <v>3.8833333333333333</v>
      </c>
      <c r="C235">
        <v>698.43</v>
      </c>
      <c r="D235">
        <v>709.25</v>
      </c>
      <c r="E235">
        <v>717.06</v>
      </c>
      <c r="F235">
        <v>719.09</v>
      </c>
    </row>
    <row r="236" spans="1:6" x14ac:dyDescent="0.25">
      <c r="A236">
        <v>234</v>
      </c>
      <c r="B236">
        <f t="shared" si="3"/>
        <v>3.9</v>
      </c>
      <c r="C236">
        <v>698.35</v>
      </c>
      <c r="D236">
        <v>709.1</v>
      </c>
      <c r="E236">
        <v>717</v>
      </c>
      <c r="F236">
        <v>719.14</v>
      </c>
    </row>
    <row r="237" spans="1:6" x14ac:dyDescent="0.25">
      <c r="A237">
        <v>235</v>
      </c>
      <c r="B237">
        <f t="shared" si="3"/>
        <v>3.9166666666666665</v>
      </c>
      <c r="C237">
        <v>698.2</v>
      </c>
      <c r="D237">
        <v>708.85</v>
      </c>
      <c r="E237">
        <v>716.9</v>
      </c>
      <c r="F237">
        <v>718.98</v>
      </c>
    </row>
    <row r="238" spans="1:6" x14ac:dyDescent="0.25">
      <c r="A238">
        <v>236</v>
      </c>
      <c r="B238">
        <f t="shared" si="3"/>
        <v>3.9333333333333331</v>
      </c>
      <c r="C238">
        <v>698.27</v>
      </c>
      <c r="D238">
        <v>708.96</v>
      </c>
      <c r="E238">
        <v>716.86</v>
      </c>
      <c r="F238">
        <v>719.02</v>
      </c>
    </row>
    <row r="239" spans="1:6" x14ac:dyDescent="0.25">
      <c r="A239">
        <v>237</v>
      </c>
      <c r="B239">
        <f t="shared" si="3"/>
        <v>3.95</v>
      </c>
      <c r="C239">
        <v>698.14</v>
      </c>
      <c r="D239">
        <v>708.76</v>
      </c>
      <c r="E239">
        <v>716.69</v>
      </c>
      <c r="F239">
        <v>719.07</v>
      </c>
    </row>
    <row r="240" spans="1:6" x14ac:dyDescent="0.25">
      <c r="A240">
        <v>238</v>
      </c>
      <c r="B240">
        <f t="shared" si="3"/>
        <v>3.9666666666666668</v>
      </c>
      <c r="C240">
        <v>698.24</v>
      </c>
      <c r="D240">
        <v>708.83</v>
      </c>
      <c r="E240">
        <v>716.72</v>
      </c>
      <c r="F240">
        <v>719.03</v>
      </c>
    </row>
    <row r="241" spans="1:6" x14ac:dyDescent="0.25">
      <c r="A241">
        <v>239</v>
      </c>
      <c r="B241">
        <f t="shared" si="3"/>
        <v>3.9833333333333334</v>
      </c>
      <c r="C241">
        <v>698.23</v>
      </c>
      <c r="D241">
        <v>708.77</v>
      </c>
      <c r="E241">
        <v>716.78</v>
      </c>
      <c r="F241">
        <v>719.2</v>
      </c>
    </row>
    <row r="242" spans="1:6" x14ac:dyDescent="0.25">
      <c r="A242">
        <v>240</v>
      </c>
      <c r="B242">
        <f t="shared" si="3"/>
        <v>4</v>
      </c>
      <c r="C242">
        <v>698.09</v>
      </c>
      <c r="D242">
        <v>708.6</v>
      </c>
      <c r="E242">
        <v>716.61</v>
      </c>
      <c r="F242">
        <v>719.11</v>
      </c>
    </row>
    <row r="243" spans="1:6" x14ac:dyDescent="0.25">
      <c r="A243">
        <v>241</v>
      </c>
      <c r="B243">
        <f t="shared" si="3"/>
        <v>4.0166666666666666</v>
      </c>
      <c r="C243">
        <v>698.02</v>
      </c>
      <c r="D243">
        <v>708.57</v>
      </c>
      <c r="E243">
        <v>716.5</v>
      </c>
      <c r="F243">
        <v>719.03</v>
      </c>
    </row>
    <row r="244" spans="1:6" x14ac:dyDescent="0.25">
      <c r="A244">
        <v>242</v>
      </c>
      <c r="B244">
        <f t="shared" si="3"/>
        <v>4.0333333333333332</v>
      </c>
      <c r="C244">
        <v>697.98</v>
      </c>
      <c r="D244">
        <v>708.44</v>
      </c>
      <c r="E244">
        <v>716.56</v>
      </c>
      <c r="F244">
        <v>719.17</v>
      </c>
    </row>
    <row r="245" spans="1:6" x14ac:dyDescent="0.25">
      <c r="A245">
        <v>243</v>
      </c>
      <c r="B245">
        <f t="shared" si="3"/>
        <v>4.05</v>
      </c>
      <c r="C245">
        <v>697.93</v>
      </c>
      <c r="D245">
        <v>708.32</v>
      </c>
      <c r="E245">
        <v>716.41</v>
      </c>
      <c r="F245">
        <v>719.02</v>
      </c>
    </row>
    <row r="246" spans="1:6" x14ac:dyDescent="0.25">
      <c r="A246">
        <v>244</v>
      </c>
      <c r="B246">
        <f t="shared" si="3"/>
        <v>4.0666666666666664</v>
      </c>
      <c r="C246">
        <v>697.98</v>
      </c>
      <c r="D246">
        <v>708.43</v>
      </c>
      <c r="E246">
        <v>716.38</v>
      </c>
      <c r="F246">
        <v>718.97</v>
      </c>
    </row>
    <row r="247" spans="1:6" x14ac:dyDescent="0.25">
      <c r="A247">
        <v>245</v>
      </c>
      <c r="B247">
        <f t="shared" si="3"/>
        <v>4.083333333333333</v>
      </c>
      <c r="C247">
        <v>697.88</v>
      </c>
      <c r="D247">
        <v>708.18</v>
      </c>
      <c r="E247">
        <v>716.32</v>
      </c>
      <c r="F247">
        <v>719</v>
      </c>
    </row>
    <row r="248" spans="1:6" x14ac:dyDescent="0.25">
      <c r="A248">
        <v>246</v>
      </c>
      <c r="B248">
        <f t="shared" si="3"/>
        <v>4.0999999999999996</v>
      </c>
      <c r="C248">
        <v>697.8</v>
      </c>
      <c r="D248">
        <v>708.23</v>
      </c>
      <c r="E248">
        <v>716.29</v>
      </c>
      <c r="F248">
        <v>719.09</v>
      </c>
    </row>
    <row r="249" spans="1:6" x14ac:dyDescent="0.25">
      <c r="A249">
        <v>247</v>
      </c>
      <c r="B249">
        <f t="shared" si="3"/>
        <v>4.1166666666666663</v>
      </c>
      <c r="C249">
        <v>697.98</v>
      </c>
      <c r="D249">
        <v>708.16</v>
      </c>
      <c r="E249">
        <v>716.28</v>
      </c>
      <c r="F249">
        <v>719.21</v>
      </c>
    </row>
    <row r="250" spans="1:6" x14ac:dyDescent="0.25">
      <c r="A250">
        <v>248</v>
      </c>
      <c r="B250">
        <f t="shared" si="3"/>
        <v>4.1333333333333337</v>
      </c>
      <c r="C250">
        <v>697.92</v>
      </c>
      <c r="D250">
        <v>708.11</v>
      </c>
      <c r="E250">
        <v>716.23</v>
      </c>
      <c r="F250">
        <v>718.97</v>
      </c>
    </row>
    <row r="251" spans="1:6" x14ac:dyDescent="0.25">
      <c r="A251">
        <v>249</v>
      </c>
      <c r="B251">
        <f t="shared" si="3"/>
        <v>4.1500000000000004</v>
      </c>
      <c r="C251">
        <v>697.86</v>
      </c>
      <c r="D251">
        <v>707.83</v>
      </c>
      <c r="E251">
        <v>716.07</v>
      </c>
      <c r="F251">
        <v>719.07</v>
      </c>
    </row>
    <row r="252" spans="1:6" x14ac:dyDescent="0.25">
      <c r="A252">
        <v>250</v>
      </c>
      <c r="B252">
        <f t="shared" si="3"/>
        <v>4.166666666666667</v>
      </c>
      <c r="C252">
        <v>697.73</v>
      </c>
      <c r="D252">
        <v>707.92</v>
      </c>
      <c r="E252">
        <v>716.2</v>
      </c>
      <c r="F252">
        <v>719.02</v>
      </c>
    </row>
    <row r="253" spans="1:6" x14ac:dyDescent="0.25">
      <c r="A253">
        <v>251</v>
      </c>
      <c r="B253">
        <f t="shared" si="3"/>
        <v>4.1833333333333336</v>
      </c>
      <c r="C253">
        <v>697.7</v>
      </c>
      <c r="D253">
        <v>707.81</v>
      </c>
      <c r="E253">
        <v>716.03</v>
      </c>
      <c r="F253">
        <v>719</v>
      </c>
    </row>
    <row r="254" spans="1:6" x14ac:dyDescent="0.25">
      <c r="A254">
        <v>252</v>
      </c>
      <c r="B254">
        <f t="shared" si="3"/>
        <v>4.2</v>
      </c>
      <c r="C254">
        <v>697.66</v>
      </c>
      <c r="D254">
        <v>707.76</v>
      </c>
      <c r="E254">
        <v>716.03</v>
      </c>
      <c r="F254">
        <v>719.04</v>
      </c>
    </row>
    <row r="255" spans="1:6" x14ac:dyDescent="0.25">
      <c r="A255">
        <v>253</v>
      </c>
      <c r="B255">
        <f t="shared" si="3"/>
        <v>4.2166666666666668</v>
      </c>
      <c r="C255">
        <v>697.64</v>
      </c>
      <c r="D255">
        <v>707.74</v>
      </c>
      <c r="E255">
        <v>715.98</v>
      </c>
      <c r="F255">
        <v>719.03</v>
      </c>
    </row>
    <row r="256" spans="1:6" x14ac:dyDescent="0.25">
      <c r="A256">
        <v>254</v>
      </c>
      <c r="B256">
        <f t="shared" si="3"/>
        <v>4.2333333333333334</v>
      </c>
      <c r="C256">
        <v>697.64</v>
      </c>
      <c r="D256">
        <v>707.66</v>
      </c>
      <c r="E256">
        <v>715.94</v>
      </c>
      <c r="F256">
        <v>719</v>
      </c>
    </row>
    <row r="257" spans="1:6" x14ac:dyDescent="0.25">
      <c r="A257">
        <v>255</v>
      </c>
      <c r="B257">
        <f t="shared" si="3"/>
        <v>4.25</v>
      </c>
      <c r="C257">
        <v>697.55</v>
      </c>
      <c r="D257">
        <v>707.5</v>
      </c>
      <c r="E257">
        <v>715.89</v>
      </c>
      <c r="F257">
        <v>718.95</v>
      </c>
    </row>
    <row r="258" spans="1:6" x14ac:dyDescent="0.25">
      <c r="A258">
        <v>256</v>
      </c>
      <c r="B258">
        <f t="shared" si="3"/>
        <v>4.2666666666666666</v>
      </c>
      <c r="C258">
        <v>697.55</v>
      </c>
      <c r="D258">
        <v>707.42</v>
      </c>
      <c r="E258">
        <v>715.81</v>
      </c>
      <c r="F258">
        <v>719.01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697.47</v>
      </c>
      <c r="D259">
        <v>707.38</v>
      </c>
      <c r="E259">
        <v>715.87</v>
      </c>
      <c r="F259">
        <v>718.92</v>
      </c>
    </row>
    <row r="260" spans="1:6" x14ac:dyDescent="0.25">
      <c r="A260">
        <v>258</v>
      </c>
      <c r="B260">
        <f t="shared" si="4"/>
        <v>4.3</v>
      </c>
      <c r="C260">
        <v>697.62</v>
      </c>
      <c r="D260">
        <v>707.38</v>
      </c>
      <c r="E260">
        <v>715.82</v>
      </c>
      <c r="F260">
        <v>718.91</v>
      </c>
    </row>
    <row r="261" spans="1:6" x14ac:dyDescent="0.25">
      <c r="A261">
        <v>259</v>
      </c>
      <c r="B261">
        <f t="shared" si="4"/>
        <v>4.3166666666666664</v>
      </c>
      <c r="C261">
        <v>697.5</v>
      </c>
      <c r="D261">
        <v>707.26</v>
      </c>
      <c r="E261">
        <v>715.67</v>
      </c>
      <c r="F261">
        <v>719.04</v>
      </c>
    </row>
    <row r="262" spans="1:6" x14ac:dyDescent="0.25">
      <c r="A262">
        <v>260</v>
      </c>
      <c r="B262">
        <f t="shared" si="4"/>
        <v>4.333333333333333</v>
      </c>
      <c r="C262">
        <v>697.41</v>
      </c>
      <c r="D262">
        <v>707.18</v>
      </c>
      <c r="E262">
        <v>715.52</v>
      </c>
      <c r="F262">
        <v>718.96</v>
      </c>
    </row>
    <row r="263" spans="1:6" x14ac:dyDescent="0.25">
      <c r="A263">
        <v>261</v>
      </c>
      <c r="B263">
        <f t="shared" si="4"/>
        <v>4.3499999999999996</v>
      </c>
      <c r="C263">
        <v>697.47</v>
      </c>
      <c r="D263">
        <v>707.07</v>
      </c>
      <c r="E263">
        <v>715.55</v>
      </c>
      <c r="F263">
        <v>718.89</v>
      </c>
    </row>
    <row r="264" spans="1:6" x14ac:dyDescent="0.25">
      <c r="A264">
        <v>262</v>
      </c>
      <c r="B264">
        <f t="shared" si="4"/>
        <v>4.3666666666666663</v>
      </c>
      <c r="C264">
        <v>697.38</v>
      </c>
      <c r="D264">
        <v>707.02</v>
      </c>
      <c r="E264">
        <v>715.45</v>
      </c>
      <c r="F264">
        <v>718.98</v>
      </c>
    </row>
    <row r="265" spans="1:6" x14ac:dyDescent="0.25">
      <c r="A265">
        <v>263</v>
      </c>
      <c r="B265">
        <f t="shared" si="4"/>
        <v>4.3833333333333337</v>
      </c>
      <c r="C265">
        <v>697.4</v>
      </c>
      <c r="D265">
        <v>707.01</v>
      </c>
      <c r="E265">
        <v>715.42</v>
      </c>
      <c r="F265">
        <v>718.91</v>
      </c>
    </row>
    <row r="266" spans="1:6" x14ac:dyDescent="0.25">
      <c r="A266">
        <v>264</v>
      </c>
      <c r="B266">
        <f t="shared" si="4"/>
        <v>4.4000000000000004</v>
      </c>
      <c r="C266">
        <v>697.46</v>
      </c>
      <c r="D266">
        <v>707.03</v>
      </c>
      <c r="E266">
        <v>715.45</v>
      </c>
      <c r="F266">
        <v>718.94</v>
      </c>
    </row>
    <row r="267" spans="1:6" x14ac:dyDescent="0.25">
      <c r="A267">
        <v>265</v>
      </c>
      <c r="B267">
        <f t="shared" si="4"/>
        <v>4.416666666666667</v>
      </c>
      <c r="C267">
        <v>697.37</v>
      </c>
      <c r="D267">
        <v>706.91</v>
      </c>
      <c r="E267">
        <v>715.28</v>
      </c>
      <c r="F267">
        <v>718.9</v>
      </c>
    </row>
    <row r="268" spans="1:6" x14ac:dyDescent="0.25">
      <c r="A268">
        <v>266</v>
      </c>
      <c r="B268">
        <f t="shared" si="4"/>
        <v>4.4333333333333336</v>
      </c>
      <c r="C268">
        <v>697.29</v>
      </c>
      <c r="D268">
        <v>706.83</v>
      </c>
      <c r="E268">
        <v>715.16</v>
      </c>
      <c r="F268">
        <v>718.88</v>
      </c>
    </row>
    <row r="269" spans="1:6" x14ac:dyDescent="0.25">
      <c r="A269">
        <v>267</v>
      </c>
      <c r="B269">
        <f t="shared" si="4"/>
        <v>4.45</v>
      </c>
      <c r="C269">
        <v>697.21</v>
      </c>
      <c r="D269">
        <v>706.76</v>
      </c>
      <c r="E269">
        <v>715.13</v>
      </c>
      <c r="F269">
        <v>718.81</v>
      </c>
    </row>
    <row r="270" spans="1:6" x14ac:dyDescent="0.25">
      <c r="A270">
        <v>268</v>
      </c>
      <c r="B270">
        <f t="shared" si="4"/>
        <v>4.4666666666666668</v>
      </c>
      <c r="C270">
        <v>697.27</v>
      </c>
      <c r="D270">
        <v>706.78</v>
      </c>
      <c r="E270">
        <v>715.15</v>
      </c>
      <c r="F270">
        <v>718.86</v>
      </c>
    </row>
    <row r="271" spans="1:6" x14ac:dyDescent="0.25">
      <c r="A271">
        <v>269</v>
      </c>
      <c r="B271">
        <f t="shared" si="4"/>
        <v>4.4833333333333334</v>
      </c>
      <c r="C271">
        <v>697.24</v>
      </c>
      <c r="D271">
        <v>706.65</v>
      </c>
      <c r="E271">
        <v>715.06</v>
      </c>
      <c r="F271">
        <v>718.88</v>
      </c>
    </row>
    <row r="272" spans="1:6" x14ac:dyDescent="0.25">
      <c r="A272">
        <v>270</v>
      </c>
      <c r="B272">
        <f t="shared" si="4"/>
        <v>4.5</v>
      </c>
      <c r="C272">
        <v>697.05</v>
      </c>
      <c r="D272">
        <v>706.54</v>
      </c>
      <c r="E272">
        <v>714.91</v>
      </c>
      <c r="F272">
        <v>718.82</v>
      </c>
    </row>
    <row r="273" spans="1:6" x14ac:dyDescent="0.25">
      <c r="A273">
        <v>271</v>
      </c>
      <c r="B273">
        <f t="shared" si="4"/>
        <v>4.5166666666666666</v>
      </c>
      <c r="C273">
        <v>697</v>
      </c>
      <c r="D273">
        <v>706.48</v>
      </c>
      <c r="E273">
        <v>714.85</v>
      </c>
      <c r="F273">
        <v>718.68</v>
      </c>
    </row>
    <row r="274" spans="1:6" x14ac:dyDescent="0.25">
      <c r="A274">
        <v>272</v>
      </c>
      <c r="B274">
        <f t="shared" si="4"/>
        <v>4.5333333333333332</v>
      </c>
      <c r="C274">
        <v>697.07</v>
      </c>
      <c r="D274">
        <v>706.6</v>
      </c>
      <c r="E274">
        <v>714.9</v>
      </c>
      <c r="F274">
        <v>718.86</v>
      </c>
    </row>
    <row r="275" spans="1:6" x14ac:dyDescent="0.25">
      <c r="A275">
        <v>273</v>
      </c>
      <c r="B275">
        <f t="shared" si="4"/>
        <v>4.55</v>
      </c>
      <c r="C275">
        <v>697.22</v>
      </c>
      <c r="D275">
        <v>706.46</v>
      </c>
      <c r="E275">
        <v>714.97</v>
      </c>
      <c r="F275">
        <v>718.84</v>
      </c>
    </row>
    <row r="276" spans="1:6" x14ac:dyDescent="0.25">
      <c r="A276">
        <v>274</v>
      </c>
      <c r="B276">
        <f t="shared" si="4"/>
        <v>4.5666666666666664</v>
      </c>
      <c r="C276">
        <v>697.02</v>
      </c>
      <c r="D276">
        <v>706.28</v>
      </c>
      <c r="E276">
        <v>714.77</v>
      </c>
      <c r="F276">
        <v>718.69</v>
      </c>
    </row>
    <row r="277" spans="1:6" x14ac:dyDescent="0.25">
      <c r="A277">
        <v>275</v>
      </c>
      <c r="B277">
        <f t="shared" si="4"/>
        <v>4.583333333333333</v>
      </c>
      <c r="C277">
        <v>696.87</v>
      </c>
      <c r="D277">
        <v>706.33</v>
      </c>
      <c r="E277">
        <v>714.82</v>
      </c>
      <c r="F277">
        <v>718.69</v>
      </c>
    </row>
    <row r="278" spans="1:6" x14ac:dyDescent="0.25">
      <c r="A278">
        <v>276</v>
      </c>
      <c r="B278">
        <f t="shared" si="4"/>
        <v>4.5999999999999996</v>
      </c>
      <c r="C278">
        <v>696.99</v>
      </c>
      <c r="D278">
        <v>706.16</v>
      </c>
      <c r="E278">
        <v>714.67</v>
      </c>
      <c r="F278">
        <v>718.68</v>
      </c>
    </row>
    <row r="279" spans="1:6" x14ac:dyDescent="0.25">
      <c r="A279">
        <v>277</v>
      </c>
      <c r="B279">
        <f t="shared" si="4"/>
        <v>4.6166666666666663</v>
      </c>
      <c r="C279">
        <v>697.19</v>
      </c>
      <c r="D279">
        <v>706.25</v>
      </c>
      <c r="E279">
        <v>714.72</v>
      </c>
      <c r="F279">
        <v>718.69</v>
      </c>
    </row>
    <row r="280" spans="1:6" x14ac:dyDescent="0.25">
      <c r="A280">
        <v>278</v>
      </c>
      <c r="B280">
        <f t="shared" si="4"/>
        <v>4.6333333333333337</v>
      </c>
      <c r="C280">
        <v>697.08</v>
      </c>
      <c r="D280">
        <v>706.18</v>
      </c>
      <c r="E280">
        <v>714.62</v>
      </c>
      <c r="F280">
        <v>718.61</v>
      </c>
    </row>
    <row r="281" spans="1:6" x14ac:dyDescent="0.25">
      <c r="A281">
        <v>279</v>
      </c>
      <c r="B281">
        <f t="shared" si="4"/>
        <v>4.6500000000000004</v>
      </c>
      <c r="C281">
        <v>696.95</v>
      </c>
      <c r="D281">
        <v>706.06</v>
      </c>
      <c r="E281">
        <v>714.63</v>
      </c>
      <c r="F281">
        <v>718.65</v>
      </c>
    </row>
    <row r="282" spans="1:6" x14ac:dyDescent="0.25">
      <c r="A282">
        <v>280</v>
      </c>
      <c r="B282">
        <f t="shared" si="4"/>
        <v>4.666666666666667</v>
      </c>
      <c r="C282">
        <v>696.82</v>
      </c>
      <c r="D282">
        <v>705.94</v>
      </c>
      <c r="E282">
        <v>714.46</v>
      </c>
      <c r="F282">
        <v>718.58</v>
      </c>
    </row>
    <row r="283" spans="1:6" x14ac:dyDescent="0.25">
      <c r="A283">
        <v>281</v>
      </c>
      <c r="B283">
        <f t="shared" si="4"/>
        <v>4.6833333333333336</v>
      </c>
      <c r="C283">
        <v>697.12</v>
      </c>
      <c r="D283">
        <v>706.15</v>
      </c>
      <c r="E283">
        <v>714.56</v>
      </c>
      <c r="F283">
        <v>718.7</v>
      </c>
    </row>
    <row r="284" spans="1:6" x14ac:dyDescent="0.25">
      <c r="A284">
        <v>282</v>
      </c>
      <c r="B284">
        <f t="shared" si="4"/>
        <v>4.7</v>
      </c>
      <c r="C284">
        <v>696.83</v>
      </c>
      <c r="D284">
        <v>705.93</v>
      </c>
      <c r="E284">
        <v>714.53</v>
      </c>
      <c r="F284">
        <v>718.6</v>
      </c>
    </row>
    <row r="285" spans="1:6" x14ac:dyDescent="0.25">
      <c r="A285">
        <v>283</v>
      </c>
      <c r="B285">
        <f t="shared" si="4"/>
        <v>4.7166666666666668</v>
      </c>
      <c r="C285">
        <v>696.99</v>
      </c>
      <c r="D285">
        <v>705.93</v>
      </c>
      <c r="E285">
        <v>714.49</v>
      </c>
      <c r="F285">
        <v>718.64</v>
      </c>
    </row>
    <row r="286" spans="1:6" x14ac:dyDescent="0.25">
      <c r="A286">
        <v>284</v>
      </c>
      <c r="B286">
        <f t="shared" si="4"/>
        <v>4.7333333333333334</v>
      </c>
      <c r="C286">
        <v>696.87</v>
      </c>
      <c r="D286">
        <v>705.77</v>
      </c>
      <c r="E286">
        <v>714.37</v>
      </c>
      <c r="F286">
        <v>718.67</v>
      </c>
    </row>
    <row r="287" spans="1:6" x14ac:dyDescent="0.25">
      <c r="A287">
        <v>285</v>
      </c>
      <c r="B287">
        <f t="shared" si="4"/>
        <v>4.75</v>
      </c>
      <c r="C287">
        <v>696.79</v>
      </c>
      <c r="D287">
        <v>705.74</v>
      </c>
      <c r="E287">
        <v>714.31</v>
      </c>
      <c r="F287">
        <v>718.6</v>
      </c>
    </row>
    <row r="288" spans="1:6" x14ac:dyDescent="0.25">
      <c r="A288">
        <v>286</v>
      </c>
      <c r="B288">
        <f t="shared" si="4"/>
        <v>4.7666666666666666</v>
      </c>
      <c r="C288">
        <v>696.65</v>
      </c>
      <c r="D288">
        <v>705.56</v>
      </c>
      <c r="E288">
        <v>714.25</v>
      </c>
      <c r="F288">
        <v>718.48</v>
      </c>
    </row>
    <row r="289" spans="1:6" x14ac:dyDescent="0.25">
      <c r="A289">
        <v>287</v>
      </c>
      <c r="B289">
        <f t="shared" si="4"/>
        <v>4.7833333333333332</v>
      </c>
      <c r="C289">
        <v>696.74</v>
      </c>
      <c r="D289">
        <v>705.64</v>
      </c>
      <c r="E289">
        <v>714.31</v>
      </c>
      <c r="F289">
        <v>718.59</v>
      </c>
    </row>
    <row r="290" spans="1:6" x14ac:dyDescent="0.25">
      <c r="A290">
        <v>288</v>
      </c>
      <c r="B290">
        <f t="shared" si="4"/>
        <v>4.8</v>
      </c>
      <c r="C290">
        <v>696.82</v>
      </c>
      <c r="D290">
        <v>705.55</v>
      </c>
      <c r="E290">
        <v>714.11</v>
      </c>
      <c r="F290">
        <v>718.47</v>
      </c>
    </row>
    <row r="291" spans="1:6" x14ac:dyDescent="0.25">
      <c r="A291">
        <v>289</v>
      </c>
      <c r="B291">
        <f t="shared" si="4"/>
        <v>4.8166666666666664</v>
      </c>
      <c r="C291">
        <v>696.73</v>
      </c>
      <c r="D291">
        <v>705.46</v>
      </c>
      <c r="E291">
        <v>714.12</v>
      </c>
      <c r="F291">
        <v>718.43</v>
      </c>
    </row>
    <row r="292" spans="1:6" x14ac:dyDescent="0.25">
      <c r="A292">
        <v>290</v>
      </c>
      <c r="B292">
        <f t="shared" si="4"/>
        <v>4.833333333333333</v>
      </c>
      <c r="C292">
        <v>696.65</v>
      </c>
      <c r="D292">
        <v>705.48</v>
      </c>
      <c r="E292">
        <v>714.01</v>
      </c>
      <c r="F292">
        <v>718.39</v>
      </c>
    </row>
    <row r="293" spans="1:6" x14ac:dyDescent="0.25">
      <c r="A293">
        <v>291</v>
      </c>
      <c r="B293">
        <f t="shared" si="4"/>
        <v>4.8499999999999996</v>
      </c>
      <c r="C293">
        <v>696.82</v>
      </c>
      <c r="D293">
        <v>705.42</v>
      </c>
      <c r="E293">
        <v>714.02</v>
      </c>
      <c r="F293">
        <v>718.47</v>
      </c>
    </row>
    <row r="294" spans="1:6" x14ac:dyDescent="0.25">
      <c r="A294">
        <v>292</v>
      </c>
      <c r="B294">
        <f t="shared" si="4"/>
        <v>4.8666666666666663</v>
      </c>
      <c r="C294">
        <v>696.8</v>
      </c>
      <c r="D294">
        <v>705.33</v>
      </c>
      <c r="E294">
        <v>714.04</v>
      </c>
      <c r="F294">
        <v>718.48</v>
      </c>
    </row>
    <row r="295" spans="1:6" x14ac:dyDescent="0.25">
      <c r="A295">
        <v>293</v>
      </c>
      <c r="B295">
        <f t="shared" si="4"/>
        <v>4.8833333333333337</v>
      </c>
      <c r="C295">
        <v>696.6</v>
      </c>
      <c r="D295">
        <v>705.21</v>
      </c>
      <c r="E295">
        <v>713.85</v>
      </c>
      <c r="F295">
        <v>718.23</v>
      </c>
    </row>
    <row r="296" spans="1:6" x14ac:dyDescent="0.25">
      <c r="A296">
        <v>294</v>
      </c>
      <c r="B296">
        <f t="shared" si="4"/>
        <v>4.9000000000000004</v>
      </c>
      <c r="C296">
        <v>696.73</v>
      </c>
      <c r="D296">
        <v>705.23</v>
      </c>
      <c r="E296">
        <v>713.86</v>
      </c>
      <c r="F296">
        <v>718.44</v>
      </c>
    </row>
    <row r="297" spans="1:6" x14ac:dyDescent="0.25">
      <c r="A297">
        <v>295</v>
      </c>
      <c r="B297">
        <f t="shared" si="4"/>
        <v>4.916666666666667</v>
      </c>
      <c r="C297">
        <v>696.56</v>
      </c>
      <c r="D297">
        <v>705.19</v>
      </c>
      <c r="E297">
        <v>713.76</v>
      </c>
      <c r="F297">
        <v>718.25</v>
      </c>
    </row>
    <row r="298" spans="1:6" x14ac:dyDescent="0.25">
      <c r="A298">
        <v>296</v>
      </c>
      <c r="B298">
        <f t="shared" si="4"/>
        <v>4.9333333333333336</v>
      </c>
      <c r="C298">
        <v>696.62</v>
      </c>
      <c r="D298">
        <v>705.1</v>
      </c>
      <c r="E298">
        <v>713.71</v>
      </c>
      <c r="F298">
        <v>718.26</v>
      </c>
    </row>
    <row r="299" spans="1:6" x14ac:dyDescent="0.25">
      <c r="A299">
        <v>297</v>
      </c>
      <c r="B299">
        <f t="shared" si="4"/>
        <v>4.95</v>
      </c>
      <c r="C299">
        <v>696.39</v>
      </c>
      <c r="D299">
        <v>705.1</v>
      </c>
      <c r="E299">
        <v>713.59</v>
      </c>
      <c r="F299">
        <v>718.11</v>
      </c>
    </row>
    <row r="300" spans="1:6" x14ac:dyDescent="0.25">
      <c r="A300">
        <v>298</v>
      </c>
      <c r="B300">
        <f t="shared" si="4"/>
        <v>4.9666666666666668</v>
      </c>
      <c r="C300">
        <v>696.44</v>
      </c>
      <c r="D300">
        <v>704.93</v>
      </c>
      <c r="E300">
        <v>713.58</v>
      </c>
      <c r="F300">
        <v>718.22</v>
      </c>
    </row>
    <row r="301" spans="1:6" x14ac:dyDescent="0.25">
      <c r="A301">
        <v>299</v>
      </c>
      <c r="B301">
        <f t="shared" si="4"/>
        <v>4.9833333333333334</v>
      </c>
      <c r="C301">
        <v>696.54</v>
      </c>
      <c r="D301">
        <v>704.92</v>
      </c>
      <c r="E301">
        <v>713.53</v>
      </c>
      <c r="F301">
        <v>718.25</v>
      </c>
    </row>
    <row r="302" spans="1:6" x14ac:dyDescent="0.25">
      <c r="A302">
        <v>300</v>
      </c>
      <c r="B302">
        <f t="shared" si="4"/>
        <v>5</v>
      </c>
      <c r="C302">
        <v>696.38</v>
      </c>
      <c r="D302">
        <v>704.82</v>
      </c>
      <c r="E302">
        <v>713.4</v>
      </c>
      <c r="F302">
        <v>718.16</v>
      </c>
    </row>
    <row r="303" spans="1:6" x14ac:dyDescent="0.25">
      <c r="A303">
        <v>301</v>
      </c>
      <c r="B303">
        <f t="shared" si="4"/>
        <v>5.0166666666666666</v>
      </c>
      <c r="C303">
        <v>696.44</v>
      </c>
      <c r="D303">
        <v>704.8</v>
      </c>
      <c r="E303">
        <v>713.35</v>
      </c>
      <c r="F303">
        <v>718.17</v>
      </c>
    </row>
    <row r="304" spans="1:6" x14ac:dyDescent="0.25">
      <c r="A304">
        <v>302</v>
      </c>
      <c r="B304">
        <f t="shared" si="4"/>
        <v>5.0333333333333332</v>
      </c>
      <c r="C304">
        <v>696.45</v>
      </c>
      <c r="D304">
        <v>704.76</v>
      </c>
      <c r="E304">
        <v>713.38</v>
      </c>
      <c r="F304">
        <v>718.16</v>
      </c>
    </row>
    <row r="305" spans="1:6" x14ac:dyDescent="0.25">
      <c r="A305">
        <v>303</v>
      </c>
      <c r="B305">
        <f t="shared" si="4"/>
        <v>5.05</v>
      </c>
      <c r="C305">
        <v>696.4</v>
      </c>
      <c r="D305">
        <v>704.75</v>
      </c>
      <c r="E305">
        <v>713.31</v>
      </c>
      <c r="F305">
        <v>718.08</v>
      </c>
    </row>
    <row r="306" spans="1:6" x14ac:dyDescent="0.25">
      <c r="A306">
        <v>304</v>
      </c>
      <c r="B306">
        <f t="shared" si="4"/>
        <v>5.0666666666666664</v>
      </c>
      <c r="C306">
        <v>696.47</v>
      </c>
      <c r="D306">
        <v>704.66</v>
      </c>
      <c r="E306">
        <v>713.35</v>
      </c>
      <c r="F306">
        <v>718.07</v>
      </c>
    </row>
    <row r="307" spans="1:6" x14ac:dyDescent="0.25">
      <c r="A307">
        <v>305</v>
      </c>
      <c r="B307">
        <f t="shared" si="4"/>
        <v>5.083333333333333</v>
      </c>
      <c r="C307">
        <v>696.39</v>
      </c>
      <c r="D307">
        <v>704.66</v>
      </c>
      <c r="E307">
        <v>713.24</v>
      </c>
      <c r="F307">
        <v>718.07</v>
      </c>
    </row>
    <row r="308" spans="1:6" x14ac:dyDescent="0.25">
      <c r="A308">
        <v>306</v>
      </c>
      <c r="B308">
        <f t="shared" si="4"/>
        <v>5.0999999999999996</v>
      </c>
      <c r="C308">
        <v>696.36</v>
      </c>
      <c r="D308">
        <v>704.54</v>
      </c>
      <c r="E308">
        <v>713.32</v>
      </c>
      <c r="F308">
        <v>718.02</v>
      </c>
    </row>
    <row r="309" spans="1:6" x14ac:dyDescent="0.25">
      <c r="A309">
        <v>307</v>
      </c>
      <c r="B309">
        <f t="shared" si="4"/>
        <v>5.1166666666666663</v>
      </c>
      <c r="C309">
        <v>696.34</v>
      </c>
      <c r="D309">
        <v>704.56</v>
      </c>
      <c r="E309">
        <v>713.1</v>
      </c>
      <c r="F309">
        <v>718.05</v>
      </c>
    </row>
    <row r="310" spans="1:6" x14ac:dyDescent="0.25">
      <c r="A310">
        <v>308</v>
      </c>
      <c r="B310">
        <f t="shared" si="4"/>
        <v>5.1333333333333337</v>
      </c>
      <c r="C310">
        <v>696.35</v>
      </c>
      <c r="D310">
        <v>704.6</v>
      </c>
      <c r="E310">
        <v>713</v>
      </c>
      <c r="F310">
        <v>717.96</v>
      </c>
    </row>
    <row r="311" spans="1:6" x14ac:dyDescent="0.25">
      <c r="A311">
        <v>309</v>
      </c>
      <c r="B311">
        <f t="shared" si="4"/>
        <v>5.15</v>
      </c>
      <c r="C311">
        <v>696.29</v>
      </c>
      <c r="D311">
        <v>704.46</v>
      </c>
      <c r="E311">
        <v>713.02</v>
      </c>
      <c r="F311">
        <v>717.98</v>
      </c>
    </row>
    <row r="312" spans="1:6" x14ac:dyDescent="0.25">
      <c r="A312">
        <v>310</v>
      </c>
      <c r="B312">
        <f t="shared" si="4"/>
        <v>5.166666666666667</v>
      </c>
      <c r="C312">
        <v>696.19</v>
      </c>
      <c r="D312">
        <v>704.46</v>
      </c>
      <c r="E312">
        <v>712.94</v>
      </c>
      <c r="F312">
        <v>717.85</v>
      </c>
    </row>
    <row r="313" spans="1:6" x14ac:dyDescent="0.25">
      <c r="A313">
        <v>311</v>
      </c>
      <c r="B313">
        <f t="shared" si="4"/>
        <v>5.1833333333333336</v>
      </c>
      <c r="C313">
        <v>696.3</v>
      </c>
      <c r="D313">
        <v>704.27</v>
      </c>
      <c r="E313">
        <v>712.92</v>
      </c>
      <c r="F313">
        <v>717.91</v>
      </c>
    </row>
    <row r="314" spans="1:6" x14ac:dyDescent="0.25">
      <c r="A314">
        <v>312</v>
      </c>
      <c r="B314">
        <f t="shared" si="4"/>
        <v>5.2</v>
      </c>
      <c r="C314">
        <v>696.25</v>
      </c>
      <c r="D314">
        <v>704.31</v>
      </c>
      <c r="E314">
        <v>712.93</v>
      </c>
      <c r="F314">
        <v>717.79</v>
      </c>
    </row>
    <row r="315" spans="1:6" x14ac:dyDescent="0.25">
      <c r="A315">
        <v>313</v>
      </c>
      <c r="B315">
        <f t="shared" si="4"/>
        <v>5.2166666666666668</v>
      </c>
      <c r="C315">
        <v>696.23</v>
      </c>
      <c r="D315">
        <v>704.29</v>
      </c>
      <c r="E315">
        <v>712.85</v>
      </c>
      <c r="F315">
        <v>717.87</v>
      </c>
    </row>
    <row r="316" spans="1:6" x14ac:dyDescent="0.25">
      <c r="A316">
        <v>314</v>
      </c>
      <c r="B316">
        <f t="shared" si="4"/>
        <v>5.2333333333333334</v>
      </c>
      <c r="C316">
        <v>696.18</v>
      </c>
      <c r="D316">
        <v>704.18</v>
      </c>
      <c r="E316">
        <v>712.93</v>
      </c>
      <c r="F316">
        <v>717.81</v>
      </c>
    </row>
    <row r="317" spans="1:6" x14ac:dyDescent="0.25">
      <c r="A317">
        <v>315</v>
      </c>
      <c r="B317">
        <f t="shared" si="4"/>
        <v>5.25</v>
      </c>
      <c r="C317">
        <v>696.26</v>
      </c>
      <c r="D317">
        <v>704.15</v>
      </c>
      <c r="E317">
        <v>712.74</v>
      </c>
      <c r="F317">
        <v>717.71</v>
      </c>
    </row>
    <row r="318" spans="1:6" x14ac:dyDescent="0.25">
      <c r="A318">
        <v>316</v>
      </c>
      <c r="B318">
        <f t="shared" si="4"/>
        <v>5.2666666666666666</v>
      </c>
      <c r="C318">
        <v>696.29</v>
      </c>
      <c r="D318">
        <v>704.27</v>
      </c>
      <c r="E318">
        <v>712.9</v>
      </c>
      <c r="F318">
        <v>717.75</v>
      </c>
    </row>
    <row r="319" spans="1:6" x14ac:dyDescent="0.25">
      <c r="A319">
        <v>317</v>
      </c>
      <c r="B319">
        <f t="shared" si="4"/>
        <v>5.2833333333333332</v>
      </c>
      <c r="C319">
        <v>696.14</v>
      </c>
      <c r="D319">
        <v>704.1</v>
      </c>
      <c r="E319">
        <v>712.79</v>
      </c>
      <c r="F319">
        <v>717.72</v>
      </c>
    </row>
    <row r="320" spans="1:6" x14ac:dyDescent="0.25">
      <c r="A320">
        <v>318</v>
      </c>
      <c r="B320">
        <f t="shared" si="4"/>
        <v>5.3</v>
      </c>
      <c r="C320">
        <v>696.14</v>
      </c>
      <c r="D320">
        <v>704.06</v>
      </c>
      <c r="E320">
        <v>712.76</v>
      </c>
      <c r="F320">
        <v>717.63</v>
      </c>
    </row>
    <row r="321" spans="1:6" x14ac:dyDescent="0.25">
      <c r="A321">
        <v>319</v>
      </c>
      <c r="B321">
        <f t="shared" si="4"/>
        <v>5.3166666666666664</v>
      </c>
      <c r="C321">
        <v>696.14</v>
      </c>
      <c r="D321">
        <v>704.03</v>
      </c>
      <c r="E321">
        <v>712.72</v>
      </c>
      <c r="F321">
        <v>717.61</v>
      </c>
    </row>
    <row r="322" spans="1:6" x14ac:dyDescent="0.25">
      <c r="A322">
        <v>320</v>
      </c>
      <c r="B322">
        <f t="shared" si="4"/>
        <v>5.333333333333333</v>
      </c>
      <c r="C322">
        <v>696.06</v>
      </c>
      <c r="D322">
        <v>703.88</v>
      </c>
      <c r="E322">
        <v>712.57</v>
      </c>
      <c r="F322">
        <v>717.58</v>
      </c>
    </row>
    <row r="323" spans="1:6" x14ac:dyDescent="0.25">
      <c r="A323">
        <v>321</v>
      </c>
      <c r="B323">
        <f t="shared" ref="B323:B341" si="5">A323/60</f>
        <v>5.35</v>
      </c>
      <c r="C323">
        <v>696.09</v>
      </c>
      <c r="D323">
        <v>703.94</v>
      </c>
      <c r="E323">
        <v>712.59</v>
      </c>
      <c r="F323">
        <v>717.62</v>
      </c>
    </row>
    <row r="324" spans="1:6" x14ac:dyDescent="0.25">
      <c r="A324">
        <v>322</v>
      </c>
      <c r="B324">
        <f t="shared" si="5"/>
        <v>5.3666666666666663</v>
      </c>
      <c r="C324">
        <v>696.17</v>
      </c>
      <c r="D324">
        <v>703.94</v>
      </c>
      <c r="E324">
        <v>712.64</v>
      </c>
      <c r="F324">
        <v>717.62</v>
      </c>
    </row>
    <row r="325" spans="1:6" x14ac:dyDescent="0.25">
      <c r="A325">
        <v>323</v>
      </c>
      <c r="B325">
        <f t="shared" si="5"/>
        <v>5.3833333333333337</v>
      </c>
      <c r="C325">
        <v>696.06</v>
      </c>
      <c r="D325">
        <v>703.75</v>
      </c>
      <c r="E325">
        <v>712.48</v>
      </c>
      <c r="F325">
        <v>717.41</v>
      </c>
    </row>
    <row r="326" spans="1:6" x14ac:dyDescent="0.25">
      <c r="A326">
        <v>324</v>
      </c>
      <c r="B326">
        <f t="shared" si="5"/>
        <v>5.4</v>
      </c>
      <c r="C326">
        <v>696.12</v>
      </c>
      <c r="D326">
        <v>703.75</v>
      </c>
      <c r="E326">
        <v>712.58</v>
      </c>
      <c r="F326">
        <v>717.5</v>
      </c>
    </row>
    <row r="327" spans="1:6" x14ac:dyDescent="0.25">
      <c r="A327">
        <v>325</v>
      </c>
      <c r="B327">
        <f t="shared" si="5"/>
        <v>5.416666666666667</v>
      </c>
      <c r="C327">
        <v>696.16</v>
      </c>
      <c r="D327">
        <v>703.76</v>
      </c>
      <c r="E327">
        <v>712.47</v>
      </c>
      <c r="F327">
        <v>717.44</v>
      </c>
    </row>
    <row r="328" spans="1:6" x14ac:dyDescent="0.25">
      <c r="A328">
        <v>326</v>
      </c>
      <c r="B328">
        <f t="shared" si="5"/>
        <v>5.4333333333333336</v>
      </c>
      <c r="C328">
        <v>696.1</v>
      </c>
      <c r="D328">
        <v>703.69</v>
      </c>
      <c r="E328">
        <v>712.27</v>
      </c>
      <c r="F328">
        <v>717.48</v>
      </c>
    </row>
    <row r="329" spans="1:6" x14ac:dyDescent="0.25">
      <c r="A329">
        <v>327</v>
      </c>
      <c r="B329">
        <f t="shared" si="5"/>
        <v>5.45</v>
      </c>
      <c r="C329">
        <v>696.06</v>
      </c>
      <c r="D329">
        <v>703.55</v>
      </c>
      <c r="E329">
        <v>712.27</v>
      </c>
      <c r="F329">
        <v>717.44</v>
      </c>
    </row>
    <row r="330" spans="1:6" x14ac:dyDescent="0.25">
      <c r="A330">
        <v>328</v>
      </c>
      <c r="B330">
        <f t="shared" si="5"/>
        <v>5.4666666666666668</v>
      </c>
      <c r="C330">
        <v>695.99</v>
      </c>
      <c r="D330">
        <v>703.68</v>
      </c>
      <c r="E330">
        <v>712.3</v>
      </c>
      <c r="F330">
        <v>717.43</v>
      </c>
    </row>
    <row r="331" spans="1:6" x14ac:dyDescent="0.25">
      <c r="A331">
        <v>329</v>
      </c>
      <c r="B331">
        <f t="shared" si="5"/>
        <v>5.4833333333333334</v>
      </c>
      <c r="C331">
        <v>695.97</v>
      </c>
      <c r="D331">
        <v>703.43</v>
      </c>
      <c r="E331">
        <v>712.19</v>
      </c>
      <c r="F331">
        <v>717.36</v>
      </c>
    </row>
    <row r="332" spans="1:6" x14ac:dyDescent="0.25">
      <c r="A332">
        <v>330</v>
      </c>
      <c r="B332">
        <f t="shared" si="5"/>
        <v>5.5</v>
      </c>
      <c r="C332">
        <v>696.06</v>
      </c>
      <c r="D332">
        <v>703.54</v>
      </c>
      <c r="E332">
        <v>712.16</v>
      </c>
      <c r="F332">
        <v>717.37</v>
      </c>
    </row>
    <row r="333" spans="1:6" x14ac:dyDescent="0.25">
      <c r="A333">
        <v>331</v>
      </c>
      <c r="B333">
        <f t="shared" si="5"/>
        <v>5.5166666666666666</v>
      </c>
      <c r="C333">
        <v>695.84</v>
      </c>
      <c r="D333">
        <v>703.35</v>
      </c>
      <c r="E333">
        <v>712.09</v>
      </c>
      <c r="F333">
        <v>717.26</v>
      </c>
    </row>
    <row r="334" spans="1:6" x14ac:dyDescent="0.25">
      <c r="A334">
        <v>332</v>
      </c>
      <c r="B334">
        <f t="shared" si="5"/>
        <v>5.5333333333333332</v>
      </c>
      <c r="C334">
        <v>696</v>
      </c>
      <c r="D334">
        <v>703.47</v>
      </c>
      <c r="E334">
        <v>712.09</v>
      </c>
      <c r="F334">
        <v>717.31</v>
      </c>
    </row>
    <row r="335" spans="1:6" x14ac:dyDescent="0.25">
      <c r="A335">
        <v>333</v>
      </c>
      <c r="B335">
        <f t="shared" si="5"/>
        <v>5.55</v>
      </c>
      <c r="C335">
        <v>695.95</v>
      </c>
      <c r="D335">
        <v>703.39</v>
      </c>
      <c r="E335">
        <v>711.92</v>
      </c>
      <c r="F335">
        <v>717.37</v>
      </c>
    </row>
    <row r="336" spans="1:6" x14ac:dyDescent="0.25">
      <c r="A336">
        <v>334</v>
      </c>
      <c r="B336">
        <f t="shared" si="5"/>
        <v>5.5666666666666664</v>
      </c>
      <c r="C336">
        <v>695.9</v>
      </c>
      <c r="D336">
        <v>703.23</v>
      </c>
      <c r="E336">
        <v>711.9</v>
      </c>
      <c r="F336">
        <v>717.21</v>
      </c>
    </row>
    <row r="337" spans="1:6" x14ac:dyDescent="0.25">
      <c r="A337">
        <v>335</v>
      </c>
      <c r="B337">
        <f t="shared" si="5"/>
        <v>5.583333333333333</v>
      </c>
      <c r="C337">
        <v>696.01</v>
      </c>
      <c r="D337">
        <v>703.23</v>
      </c>
      <c r="E337">
        <v>711.94</v>
      </c>
      <c r="F337">
        <v>717.2</v>
      </c>
    </row>
    <row r="338" spans="1:6" x14ac:dyDescent="0.25">
      <c r="A338">
        <v>336</v>
      </c>
      <c r="B338">
        <f t="shared" si="5"/>
        <v>5.6</v>
      </c>
      <c r="C338">
        <v>695.8</v>
      </c>
      <c r="D338">
        <v>703.23</v>
      </c>
      <c r="E338">
        <v>711.87</v>
      </c>
      <c r="F338">
        <v>717.22</v>
      </c>
    </row>
    <row r="339" spans="1:6" x14ac:dyDescent="0.25">
      <c r="A339">
        <v>337</v>
      </c>
      <c r="B339">
        <f t="shared" si="5"/>
        <v>5.6166666666666663</v>
      </c>
      <c r="C339">
        <v>695.92</v>
      </c>
      <c r="D339">
        <v>703.07</v>
      </c>
      <c r="E339">
        <v>711.81</v>
      </c>
      <c r="F339">
        <v>717.17</v>
      </c>
    </row>
    <row r="340" spans="1:6" x14ac:dyDescent="0.25">
      <c r="A340">
        <v>338</v>
      </c>
      <c r="B340">
        <f t="shared" si="5"/>
        <v>5.6333333333333337</v>
      </c>
      <c r="C340">
        <v>695.81</v>
      </c>
      <c r="D340">
        <v>703</v>
      </c>
      <c r="E340">
        <v>711.67</v>
      </c>
      <c r="F340">
        <v>716.98</v>
      </c>
    </row>
    <row r="341" spans="1:6" x14ac:dyDescent="0.25">
      <c r="A341">
        <v>339</v>
      </c>
      <c r="B341">
        <f t="shared" si="5"/>
        <v>5.65</v>
      </c>
      <c r="C341">
        <v>695.74</v>
      </c>
      <c r="D341">
        <v>702.95</v>
      </c>
      <c r="E341">
        <v>711.64</v>
      </c>
      <c r="F341">
        <v>716.92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EB597-E55D-40D2-9CDA-547EF9E43C10}">
  <dimension ref="A1:W673"/>
  <sheetViews>
    <sheetView zoomScale="30" zoomScaleNormal="30" workbookViewId="0">
      <selection activeCell="W8" sqref="W8"/>
    </sheetView>
  </sheetViews>
  <sheetFormatPr defaultRowHeight="15" x14ac:dyDescent="0.25"/>
  <cols>
    <col min="2" max="4" width="11.28515625" customWidth="1"/>
  </cols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695.9</v>
      </c>
      <c r="D2">
        <v>703.25</v>
      </c>
      <c r="E2">
        <v>712.48</v>
      </c>
      <c r="F2">
        <v>717.91</v>
      </c>
    </row>
    <row r="3" spans="1:23" x14ac:dyDescent="0.25">
      <c r="A3">
        <v>1</v>
      </c>
      <c r="B3">
        <f t="shared" ref="B3:B66" si="0">A3/60</f>
        <v>1.6666666666666666E-2</v>
      </c>
      <c r="C3">
        <v>695.74</v>
      </c>
      <c r="D3">
        <v>703.13</v>
      </c>
      <c r="E3">
        <v>712.23</v>
      </c>
      <c r="F3">
        <v>717.87</v>
      </c>
    </row>
    <row r="4" spans="1:23" x14ac:dyDescent="0.25">
      <c r="A4">
        <v>2</v>
      </c>
      <c r="B4">
        <f t="shared" si="0"/>
        <v>3.3333333333333333E-2</v>
      </c>
      <c r="C4">
        <v>695.64</v>
      </c>
      <c r="D4">
        <v>703.04</v>
      </c>
      <c r="E4">
        <v>712.12</v>
      </c>
      <c r="F4">
        <v>717.67</v>
      </c>
    </row>
    <row r="5" spans="1:23" x14ac:dyDescent="0.25">
      <c r="A5">
        <v>3</v>
      </c>
      <c r="B5">
        <f t="shared" si="0"/>
        <v>0.05</v>
      </c>
      <c r="C5">
        <v>695.66</v>
      </c>
      <c r="D5">
        <v>702.91</v>
      </c>
      <c r="E5">
        <v>712.15</v>
      </c>
      <c r="F5">
        <v>717.68</v>
      </c>
    </row>
    <row r="6" spans="1:23" x14ac:dyDescent="0.25">
      <c r="A6">
        <v>4</v>
      </c>
      <c r="B6">
        <f t="shared" si="0"/>
        <v>6.6666666666666666E-2</v>
      </c>
      <c r="C6">
        <v>695.79</v>
      </c>
      <c r="D6">
        <v>703.02</v>
      </c>
      <c r="E6">
        <v>712.1</v>
      </c>
      <c r="F6">
        <v>717.65</v>
      </c>
    </row>
    <row r="7" spans="1:23" x14ac:dyDescent="0.25">
      <c r="A7">
        <v>5</v>
      </c>
      <c r="B7">
        <f t="shared" si="0"/>
        <v>8.3333333333333329E-2</v>
      </c>
      <c r="C7">
        <v>695.99</v>
      </c>
      <c r="D7">
        <v>702.84</v>
      </c>
      <c r="E7">
        <v>711.96</v>
      </c>
      <c r="F7">
        <v>717.58</v>
      </c>
      <c r="V7">
        <v>695</v>
      </c>
      <c r="W7">
        <f>732-V7</f>
        <v>37</v>
      </c>
    </row>
    <row r="8" spans="1:23" x14ac:dyDescent="0.25">
      <c r="A8">
        <v>6</v>
      </c>
      <c r="B8">
        <f t="shared" si="0"/>
        <v>0.1</v>
      </c>
      <c r="C8">
        <v>696.45</v>
      </c>
      <c r="D8">
        <v>702.85</v>
      </c>
      <c r="E8">
        <v>711.9</v>
      </c>
      <c r="F8">
        <v>717.6</v>
      </c>
    </row>
    <row r="9" spans="1:23" x14ac:dyDescent="0.25">
      <c r="A9">
        <v>7</v>
      </c>
      <c r="B9">
        <f t="shared" si="0"/>
        <v>0.11666666666666667</v>
      </c>
      <c r="C9">
        <v>697.37</v>
      </c>
      <c r="D9">
        <v>702.93</v>
      </c>
      <c r="E9">
        <v>711.94</v>
      </c>
      <c r="F9">
        <v>717.57</v>
      </c>
    </row>
    <row r="10" spans="1:23" x14ac:dyDescent="0.25">
      <c r="A10">
        <v>8</v>
      </c>
      <c r="B10">
        <f t="shared" si="0"/>
        <v>0.13333333333333333</v>
      </c>
      <c r="C10">
        <v>698.17</v>
      </c>
      <c r="D10">
        <v>702.91</v>
      </c>
      <c r="E10">
        <v>711.93</v>
      </c>
      <c r="F10">
        <v>717.36</v>
      </c>
    </row>
    <row r="11" spans="1:23" x14ac:dyDescent="0.25">
      <c r="A11">
        <v>9</v>
      </c>
      <c r="B11">
        <f t="shared" si="0"/>
        <v>0.15</v>
      </c>
      <c r="C11">
        <v>699.32</v>
      </c>
      <c r="D11">
        <v>702.86</v>
      </c>
      <c r="E11">
        <v>711.86</v>
      </c>
      <c r="F11">
        <v>717.58</v>
      </c>
    </row>
    <row r="12" spans="1:23" x14ac:dyDescent="0.25">
      <c r="A12">
        <v>10</v>
      </c>
      <c r="B12">
        <f t="shared" si="0"/>
        <v>0.16666666666666666</v>
      </c>
      <c r="C12">
        <v>700.36</v>
      </c>
      <c r="D12">
        <v>702.86</v>
      </c>
      <c r="E12">
        <v>711.74</v>
      </c>
      <c r="F12">
        <v>717.47</v>
      </c>
    </row>
    <row r="13" spans="1:23" x14ac:dyDescent="0.25">
      <c r="A13">
        <v>11</v>
      </c>
      <c r="B13">
        <f t="shared" si="0"/>
        <v>0.18333333333333332</v>
      </c>
      <c r="C13">
        <v>701.48</v>
      </c>
      <c r="D13">
        <v>702.85</v>
      </c>
      <c r="E13">
        <v>711.66</v>
      </c>
      <c r="F13">
        <v>717.33</v>
      </c>
    </row>
    <row r="14" spans="1:23" x14ac:dyDescent="0.25">
      <c r="A14">
        <v>12</v>
      </c>
      <c r="B14">
        <f t="shared" si="0"/>
        <v>0.2</v>
      </c>
      <c r="C14">
        <v>702.63</v>
      </c>
      <c r="D14">
        <v>702.99</v>
      </c>
      <c r="E14">
        <v>711.73</v>
      </c>
      <c r="F14">
        <v>717.43</v>
      </c>
    </row>
    <row r="15" spans="1:23" x14ac:dyDescent="0.25">
      <c r="A15">
        <v>13</v>
      </c>
      <c r="B15">
        <f t="shared" si="0"/>
        <v>0.21666666666666667</v>
      </c>
      <c r="C15">
        <v>703.63</v>
      </c>
      <c r="D15">
        <v>703.18</v>
      </c>
      <c r="E15">
        <v>711.57</v>
      </c>
      <c r="F15">
        <v>717.3</v>
      </c>
    </row>
    <row r="16" spans="1:23" x14ac:dyDescent="0.25">
      <c r="A16">
        <v>14</v>
      </c>
      <c r="B16">
        <f t="shared" si="0"/>
        <v>0.23333333333333334</v>
      </c>
      <c r="C16">
        <v>704.84</v>
      </c>
      <c r="D16">
        <v>703.53</v>
      </c>
      <c r="E16">
        <v>711.75</v>
      </c>
      <c r="F16">
        <v>717.32</v>
      </c>
    </row>
    <row r="17" spans="1:6" x14ac:dyDescent="0.25">
      <c r="A17">
        <v>15</v>
      </c>
      <c r="B17">
        <f t="shared" si="0"/>
        <v>0.25</v>
      </c>
      <c r="C17">
        <v>705.92</v>
      </c>
      <c r="D17">
        <v>704</v>
      </c>
      <c r="E17">
        <v>711.6</v>
      </c>
      <c r="F17">
        <v>717.24</v>
      </c>
    </row>
    <row r="18" spans="1:6" x14ac:dyDescent="0.25">
      <c r="A18">
        <v>16</v>
      </c>
      <c r="B18">
        <f t="shared" si="0"/>
        <v>0.26666666666666666</v>
      </c>
      <c r="C18">
        <v>706.98</v>
      </c>
      <c r="D18">
        <v>704.51</v>
      </c>
      <c r="E18">
        <v>711.61</v>
      </c>
      <c r="F18">
        <v>717.28</v>
      </c>
    </row>
    <row r="19" spans="1:6" x14ac:dyDescent="0.25">
      <c r="A19">
        <v>17</v>
      </c>
      <c r="B19">
        <f t="shared" si="0"/>
        <v>0.28333333333333333</v>
      </c>
      <c r="C19">
        <v>708.09</v>
      </c>
      <c r="D19">
        <v>705.11</v>
      </c>
      <c r="E19">
        <v>711.39</v>
      </c>
      <c r="F19">
        <v>717.22</v>
      </c>
    </row>
    <row r="20" spans="1:6" x14ac:dyDescent="0.25">
      <c r="A20">
        <v>18</v>
      </c>
      <c r="B20">
        <f t="shared" si="0"/>
        <v>0.3</v>
      </c>
      <c r="C20">
        <v>708.96</v>
      </c>
      <c r="D20">
        <v>705.76</v>
      </c>
      <c r="E20">
        <v>711.61</v>
      </c>
      <c r="F20">
        <v>717.33</v>
      </c>
    </row>
    <row r="21" spans="1:6" x14ac:dyDescent="0.25">
      <c r="A21">
        <v>19</v>
      </c>
      <c r="B21">
        <f t="shared" si="0"/>
        <v>0.31666666666666665</v>
      </c>
      <c r="C21">
        <v>709.73</v>
      </c>
      <c r="D21">
        <v>706.32</v>
      </c>
      <c r="E21">
        <v>711.45</v>
      </c>
      <c r="F21">
        <v>717.17</v>
      </c>
    </row>
    <row r="22" spans="1:6" x14ac:dyDescent="0.25">
      <c r="A22">
        <v>20</v>
      </c>
      <c r="B22">
        <f t="shared" si="0"/>
        <v>0.33333333333333331</v>
      </c>
      <c r="C22">
        <v>710.75</v>
      </c>
      <c r="D22">
        <v>707.2</v>
      </c>
      <c r="E22">
        <v>711.59</v>
      </c>
      <c r="F22">
        <v>717.06</v>
      </c>
    </row>
    <row r="23" spans="1:6" x14ac:dyDescent="0.25">
      <c r="A23">
        <v>21</v>
      </c>
      <c r="B23">
        <f t="shared" si="0"/>
        <v>0.35</v>
      </c>
      <c r="C23">
        <v>711.59</v>
      </c>
      <c r="D23">
        <v>708.08</v>
      </c>
      <c r="E23">
        <v>711.66</v>
      </c>
      <c r="F23">
        <v>717.03</v>
      </c>
    </row>
    <row r="24" spans="1:6" x14ac:dyDescent="0.25">
      <c r="A24">
        <v>22</v>
      </c>
      <c r="B24">
        <f t="shared" si="0"/>
        <v>0.36666666666666664</v>
      </c>
      <c r="C24">
        <v>712.42</v>
      </c>
      <c r="D24">
        <v>708.87</v>
      </c>
      <c r="E24">
        <v>711.67</v>
      </c>
      <c r="F24">
        <v>716.94</v>
      </c>
    </row>
    <row r="25" spans="1:6" x14ac:dyDescent="0.25">
      <c r="A25">
        <v>23</v>
      </c>
      <c r="B25">
        <f t="shared" si="0"/>
        <v>0.38333333333333336</v>
      </c>
      <c r="C25">
        <v>713.19</v>
      </c>
      <c r="D25">
        <v>709.79</v>
      </c>
      <c r="E25">
        <v>711.99</v>
      </c>
      <c r="F25">
        <v>716.88</v>
      </c>
    </row>
    <row r="26" spans="1:6" x14ac:dyDescent="0.25">
      <c r="A26">
        <v>24</v>
      </c>
      <c r="B26">
        <f t="shared" si="0"/>
        <v>0.4</v>
      </c>
      <c r="C26">
        <v>714.1</v>
      </c>
      <c r="D26">
        <v>710.8</v>
      </c>
      <c r="E26">
        <v>712.3</v>
      </c>
      <c r="F26">
        <v>716.82</v>
      </c>
    </row>
    <row r="27" spans="1:6" x14ac:dyDescent="0.25">
      <c r="A27">
        <v>25</v>
      </c>
      <c r="B27">
        <f t="shared" si="0"/>
        <v>0.41666666666666669</v>
      </c>
      <c r="C27">
        <v>714.7</v>
      </c>
      <c r="D27">
        <v>711.57</v>
      </c>
      <c r="E27">
        <v>712.54</v>
      </c>
      <c r="F27">
        <v>716.85</v>
      </c>
    </row>
    <row r="28" spans="1:6" x14ac:dyDescent="0.25">
      <c r="A28">
        <v>26</v>
      </c>
      <c r="B28">
        <f t="shared" si="0"/>
        <v>0.43333333333333335</v>
      </c>
      <c r="C28">
        <v>715.44</v>
      </c>
      <c r="D28">
        <v>712.42</v>
      </c>
      <c r="E28">
        <v>712.87</v>
      </c>
      <c r="F28">
        <v>716.8</v>
      </c>
    </row>
    <row r="29" spans="1:6" x14ac:dyDescent="0.25">
      <c r="A29">
        <v>27</v>
      </c>
      <c r="B29">
        <f t="shared" si="0"/>
        <v>0.45</v>
      </c>
      <c r="C29">
        <v>716.17</v>
      </c>
      <c r="D29">
        <v>713.38</v>
      </c>
      <c r="E29">
        <v>713.29</v>
      </c>
      <c r="F29">
        <v>716.8</v>
      </c>
    </row>
    <row r="30" spans="1:6" x14ac:dyDescent="0.25">
      <c r="A30">
        <v>28</v>
      </c>
      <c r="B30">
        <f t="shared" si="0"/>
        <v>0.46666666666666667</v>
      </c>
      <c r="C30">
        <v>716.83</v>
      </c>
      <c r="D30">
        <v>714.21</v>
      </c>
      <c r="E30">
        <v>713.77</v>
      </c>
      <c r="F30">
        <v>716.83</v>
      </c>
    </row>
    <row r="31" spans="1:6" x14ac:dyDescent="0.25">
      <c r="A31">
        <v>29</v>
      </c>
      <c r="B31">
        <f t="shared" si="0"/>
        <v>0.48333333333333334</v>
      </c>
      <c r="C31">
        <v>717.33</v>
      </c>
      <c r="D31">
        <v>715.04</v>
      </c>
      <c r="E31">
        <v>714.21</v>
      </c>
      <c r="F31">
        <v>716.71</v>
      </c>
    </row>
    <row r="32" spans="1:6" x14ac:dyDescent="0.25">
      <c r="A32">
        <v>30</v>
      </c>
      <c r="B32">
        <f t="shared" si="0"/>
        <v>0.5</v>
      </c>
      <c r="C32">
        <v>717.87</v>
      </c>
      <c r="D32">
        <v>715.78</v>
      </c>
      <c r="E32">
        <v>714.83</v>
      </c>
      <c r="F32">
        <v>716.77</v>
      </c>
    </row>
    <row r="33" spans="1:6" x14ac:dyDescent="0.25">
      <c r="A33">
        <v>31</v>
      </c>
      <c r="B33">
        <f t="shared" si="0"/>
        <v>0.51666666666666672</v>
      </c>
      <c r="C33">
        <v>718.4</v>
      </c>
      <c r="D33">
        <v>716.45</v>
      </c>
      <c r="E33">
        <v>715.39</v>
      </c>
      <c r="F33">
        <v>716.8</v>
      </c>
    </row>
    <row r="34" spans="1:6" x14ac:dyDescent="0.25">
      <c r="A34">
        <v>32</v>
      </c>
      <c r="B34">
        <f t="shared" si="0"/>
        <v>0.53333333333333333</v>
      </c>
      <c r="C34">
        <v>718.93</v>
      </c>
      <c r="D34">
        <v>717.28</v>
      </c>
      <c r="E34">
        <v>715.99</v>
      </c>
      <c r="F34">
        <v>716.91</v>
      </c>
    </row>
    <row r="35" spans="1:6" x14ac:dyDescent="0.25">
      <c r="A35">
        <v>33</v>
      </c>
      <c r="B35">
        <f t="shared" si="0"/>
        <v>0.55000000000000004</v>
      </c>
      <c r="C35">
        <v>719.41</v>
      </c>
      <c r="D35">
        <v>717.85</v>
      </c>
      <c r="E35">
        <v>716.7</v>
      </c>
      <c r="F35">
        <v>717.15</v>
      </c>
    </row>
    <row r="36" spans="1:6" x14ac:dyDescent="0.25">
      <c r="A36">
        <v>34</v>
      </c>
      <c r="B36">
        <f t="shared" si="0"/>
        <v>0.56666666666666665</v>
      </c>
      <c r="C36">
        <v>719.95</v>
      </c>
      <c r="D36">
        <v>718.35</v>
      </c>
      <c r="E36">
        <v>717.29</v>
      </c>
      <c r="F36">
        <v>717.16</v>
      </c>
    </row>
    <row r="37" spans="1:6" x14ac:dyDescent="0.25">
      <c r="A37">
        <v>35</v>
      </c>
      <c r="B37">
        <f t="shared" si="0"/>
        <v>0.58333333333333337</v>
      </c>
      <c r="C37">
        <v>720.33</v>
      </c>
      <c r="D37">
        <v>718.92</v>
      </c>
      <c r="E37">
        <v>717.81</v>
      </c>
      <c r="F37">
        <v>717.47</v>
      </c>
    </row>
    <row r="38" spans="1:6" x14ac:dyDescent="0.25">
      <c r="A38">
        <v>36</v>
      </c>
      <c r="B38">
        <f t="shared" si="0"/>
        <v>0.6</v>
      </c>
      <c r="C38">
        <v>720.85</v>
      </c>
      <c r="D38">
        <v>719.55</v>
      </c>
      <c r="E38">
        <v>718.43</v>
      </c>
      <c r="F38">
        <v>717.78</v>
      </c>
    </row>
    <row r="39" spans="1:6" x14ac:dyDescent="0.25">
      <c r="A39">
        <v>37</v>
      </c>
      <c r="B39">
        <f t="shared" si="0"/>
        <v>0.6166666666666667</v>
      </c>
      <c r="C39">
        <v>721.26</v>
      </c>
      <c r="D39">
        <v>720.12</v>
      </c>
      <c r="E39">
        <v>719</v>
      </c>
      <c r="F39">
        <v>718.03</v>
      </c>
    </row>
    <row r="40" spans="1:6" x14ac:dyDescent="0.25">
      <c r="A40">
        <v>38</v>
      </c>
      <c r="B40">
        <f t="shared" si="0"/>
        <v>0.6333333333333333</v>
      </c>
      <c r="C40">
        <v>721.64</v>
      </c>
      <c r="D40">
        <v>720.41</v>
      </c>
      <c r="E40">
        <v>719.42</v>
      </c>
      <c r="F40">
        <v>718.38</v>
      </c>
    </row>
    <row r="41" spans="1:6" x14ac:dyDescent="0.25">
      <c r="A41">
        <v>39</v>
      </c>
      <c r="B41">
        <f t="shared" si="0"/>
        <v>0.65</v>
      </c>
      <c r="C41">
        <v>721.98</v>
      </c>
      <c r="D41">
        <v>720.98</v>
      </c>
      <c r="E41">
        <v>720.16</v>
      </c>
      <c r="F41">
        <v>718.7</v>
      </c>
    </row>
    <row r="42" spans="1:6" x14ac:dyDescent="0.25">
      <c r="A42">
        <v>40</v>
      </c>
      <c r="B42">
        <f t="shared" si="0"/>
        <v>0.66666666666666663</v>
      </c>
      <c r="C42">
        <v>722.55</v>
      </c>
      <c r="D42">
        <v>721.39</v>
      </c>
      <c r="E42">
        <v>720.66</v>
      </c>
      <c r="F42">
        <v>719.21</v>
      </c>
    </row>
    <row r="43" spans="1:6" x14ac:dyDescent="0.25">
      <c r="A43">
        <v>41</v>
      </c>
      <c r="B43">
        <f t="shared" si="0"/>
        <v>0.68333333333333335</v>
      </c>
      <c r="C43">
        <v>722.78</v>
      </c>
      <c r="D43">
        <v>721.63</v>
      </c>
      <c r="E43">
        <v>721.13</v>
      </c>
      <c r="F43">
        <v>719.58</v>
      </c>
    </row>
    <row r="44" spans="1:6" x14ac:dyDescent="0.25">
      <c r="A44">
        <v>42</v>
      </c>
      <c r="B44">
        <f t="shared" si="0"/>
        <v>0.7</v>
      </c>
      <c r="C44">
        <v>723.18</v>
      </c>
      <c r="D44">
        <v>722.03</v>
      </c>
      <c r="E44">
        <v>721.72</v>
      </c>
      <c r="F44">
        <v>719.92</v>
      </c>
    </row>
    <row r="45" spans="1:6" x14ac:dyDescent="0.25">
      <c r="A45">
        <v>43</v>
      </c>
      <c r="B45">
        <f t="shared" si="0"/>
        <v>0.71666666666666667</v>
      </c>
      <c r="C45">
        <v>723.54</v>
      </c>
      <c r="D45">
        <v>722.48</v>
      </c>
      <c r="E45">
        <v>722.25</v>
      </c>
      <c r="F45">
        <v>720.53</v>
      </c>
    </row>
    <row r="46" spans="1:6" x14ac:dyDescent="0.25">
      <c r="A46">
        <v>44</v>
      </c>
      <c r="B46">
        <f t="shared" si="0"/>
        <v>0.73333333333333328</v>
      </c>
      <c r="C46">
        <v>723.79</v>
      </c>
      <c r="D46">
        <v>722.8</v>
      </c>
      <c r="E46">
        <v>722.71</v>
      </c>
      <c r="F46">
        <v>720.77</v>
      </c>
    </row>
    <row r="47" spans="1:6" x14ac:dyDescent="0.25">
      <c r="A47">
        <v>45</v>
      </c>
      <c r="B47">
        <f t="shared" si="0"/>
        <v>0.75</v>
      </c>
      <c r="C47">
        <v>724.17</v>
      </c>
      <c r="D47">
        <v>723.03</v>
      </c>
      <c r="E47">
        <v>723.13</v>
      </c>
      <c r="F47">
        <v>721.14</v>
      </c>
    </row>
    <row r="48" spans="1:6" x14ac:dyDescent="0.25">
      <c r="A48">
        <v>46</v>
      </c>
      <c r="B48">
        <f t="shared" si="0"/>
        <v>0.76666666666666672</v>
      </c>
      <c r="C48">
        <v>724.56</v>
      </c>
      <c r="D48">
        <v>723.37</v>
      </c>
      <c r="E48">
        <v>723.77</v>
      </c>
      <c r="F48">
        <v>721.74</v>
      </c>
    </row>
    <row r="49" spans="1:6" x14ac:dyDescent="0.25">
      <c r="A49">
        <v>47</v>
      </c>
      <c r="B49">
        <f t="shared" si="0"/>
        <v>0.78333333333333333</v>
      </c>
      <c r="C49">
        <v>724.7</v>
      </c>
      <c r="D49">
        <v>723.58</v>
      </c>
      <c r="E49">
        <v>724.08</v>
      </c>
      <c r="F49">
        <v>722.12</v>
      </c>
    </row>
    <row r="50" spans="1:6" x14ac:dyDescent="0.25">
      <c r="A50">
        <v>48</v>
      </c>
      <c r="B50">
        <f t="shared" si="0"/>
        <v>0.8</v>
      </c>
      <c r="C50">
        <v>725.14</v>
      </c>
      <c r="D50">
        <v>723.99</v>
      </c>
      <c r="E50">
        <v>724.72</v>
      </c>
      <c r="F50">
        <v>722.64</v>
      </c>
    </row>
    <row r="51" spans="1:6" x14ac:dyDescent="0.25">
      <c r="A51">
        <v>49</v>
      </c>
      <c r="B51">
        <f t="shared" si="0"/>
        <v>0.81666666666666665</v>
      </c>
      <c r="C51">
        <v>725.36</v>
      </c>
      <c r="D51">
        <v>724.07</v>
      </c>
      <c r="E51">
        <v>724.72</v>
      </c>
      <c r="F51">
        <v>722.86</v>
      </c>
    </row>
    <row r="52" spans="1:6" x14ac:dyDescent="0.25">
      <c r="A52">
        <v>50</v>
      </c>
      <c r="B52">
        <f t="shared" si="0"/>
        <v>0.83333333333333337</v>
      </c>
      <c r="C52">
        <v>725.57</v>
      </c>
      <c r="D52">
        <v>724.27</v>
      </c>
      <c r="E52">
        <v>725.15</v>
      </c>
      <c r="F52">
        <v>723.2</v>
      </c>
    </row>
    <row r="53" spans="1:6" x14ac:dyDescent="0.25">
      <c r="A53">
        <v>51</v>
      </c>
      <c r="B53">
        <f t="shared" si="0"/>
        <v>0.85</v>
      </c>
      <c r="C53">
        <v>725.77</v>
      </c>
      <c r="D53">
        <v>724.47</v>
      </c>
      <c r="E53">
        <v>725.38</v>
      </c>
      <c r="F53">
        <v>723.72</v>
      </c>
    </row>
    <row r="54" spans="1:6" x14ac:dyDescent="0.25">
      <c r="A54">
        <v>52</v>
      </c>
      <c r="B54">
        <f t="shared" si="0"/>
        <v>0.8666666666666667</v>
      </c>
      <c r="C54">
        <v>726.01</v>
      </c>
      <c r="D54">
        <v>724.78</v>
      </c>
      <c r="E54">
        <v>725.83</v>
      </c>
      <c r="F54">
        <v>724.03</v>
      </c>
    </row>
    <row r="55" spans="1:6" x14ac:dyDescent="0.25">
      <c r="A55">
        <v>53</v>
      </c>
      <c r="B55">
        <f t="shared" si="0"/>
        <v>0.8833333333333333</v>
      </c>
      <c r="C55">
        <v>726.31</v>
      </c>
      <c r="D55">
        <v>724.98</v>
      </c>
      <c r="E55">
        <v>726.07</v>
      </c>
      <c r="F55">
        <v>724.48</v>
      </c>
    </row>
    <row r="56" spans="1:6" x14ac:dyDescent="0.25">
      <c r="A56">
        <v>54</v>
      </c>
      <c r="B56">
        <f t="shared" si="0"/>
        <v>0.9</v>
      </c>
      <c r="C56">
        <v>726.42</v>
      </c>
      <c r="D56">
        <v>725.23</v>
      </c>
      <c r="E56">
        <v>726.46</v>
      </c>
      <c r="F56">
        <v>724.92</v>
      </c>
    </row>
    <row r="57" spans="1:6" x14ac:dyDescent="0.25">
      <c r="A57">
        <v>55</v>
      </c>
      <c r="B57">
        <f t="shared" si="0"/>
        <v>0.91666666666666663</v>
      </c>
      <c r="C57">
        <v>726.76</v>
      </c>
      <c r="D57">
        <v>725.43</v>
      </c>
      <c r="E57">
        <v>726.69</v>
      </c>
      <c r="F57">
        <v>725.17</v>
      </c>
    </row>
    <row r="58" spans="1:6" x14ac:dyDescent="0.25">
      <c r="A58">
        <v>56</v>
      </c>
      <c r="B58">
        <f t="shared" si="0"/>
        <v>0.93333333333333335</v>
      </c>
      <c r="C58">
        <v>726.84</v>
      </c>
      <c r="D58">
        <v>725.67</v>
      </c>
      <c r="E58">
        <v>727.1</v>
      </c>
      <c r="F58">
        <v>725.59</v>
      </c>
    </row>
    <row r="59" spans="1:6" x14ac:dyDescent="0.25">
      <c r="A59">
        <v>57</v>
      </c>
      <c r="B59">
        <f t="shared" si="0"/>
        <v>0.95</v>
      </c>
      <c r="C59">
        <v>726.91</v>
      </c>
      <c r="D59">
        <v>725.86</v>
      </c>
      <c r="E59">
        <v>727.25</v>
      </c>
      <c r="F59">
        <v>725.86</v>
      </c>
    </row>
    <row r="60" spans="1:6" x14ac:dyDescent="0.25">
      <c r="A60">
        <v>58</v>
      </c>
      <c r="B60">
        <f t="shared" si="0"/>
        <v>0.96666666666666667</v>
      </c>
      <c r="C60">
        <v>726.88</v>
      </c>
      <c r="D60">
        <v>725.92</v>
      </c>
      <c r="E60">
        <v>727.46</v>
      </c>
      <c r="F60">
        <v>726.2</v>
      </c>
    </row>
    <row r="61" spans="1:6" x14ac:dyDescent="0.25">
      <c r="A61">
        <v>59</v>
      </c>
      <c r="B61">
        <f t="shared" si="0"/>
        <v>0.98333333333333328</v>
      </c>
      <c r="C61">
        <v>727.04</v>
      </c>
      <c r="D61">
        <v>726.12</v>
      </c>
      <c r="E61">
        <v>727.64</v>
      </c>
      <c r="F61">
        <v>726.52</v>
      </c>
    </row>
    <row r="62" spans="1:6" x14ac:dyDescent="0.25">
      <c r="A62">
        <v>60</v>
      </c>
      <c r="B62">
        <f t="shared" si="0"/>
        <v>1</v>
      </c>
      <c r="C62">
        <v>727.32</v>
      </c>
      <c r="D62">
        <v>726.41</v>
      </c>
      <c r="E62">
        <v>727.95</v>
      </c>
      <c r="F62">
        <v>726.87</v>
      </c>
    </row>
    <row r="63" spans="1:6" x14ac:dyDescent="0.25">
      <c r="A63">
        <v>61</v>
      </c>
      <c r="B63">
        <f t="shared" si="0"/>
        <v>1.0166666666666666</v>
      </c>
      <c r="C63">
        <v>727.44</v>
      </c>
      <c r="D63">
        <v>726.49</v>
      </c>
      <c r="E63">
        <v>728.15</v>
      </c>
      <c r="F63">
        <v>727.11</v>
      </c>
    </row>
    <row r="64" spans="1:6" x14ac:dyDescent="0.25">
      <c r="A64">
        <v>62</v>
      </c>
      <c r="B64">
        <f t="shared" si="0"/>
        <v>1.0333333333333334</v>
      </c>
      <c r="C64">
        <v>727.4</v>
      </c>
      <c r="D64">
        <v>726.59</v>
      </c>
      <c r="E64">
        <v>728.18</v>
      </c>
      <c r="F64">
        <v>727.43</v>
      </c>
    </row>
    <row r="65" spans="1:6" x14ac:dyDescent="0.25">
      <c r="A65">
        <v>63</v>
      </c>
      <c r="B65">
        <f t="shared" si="0"/>
        <v>1.05</v>
      </c>
      <c r="C65">
        <v>727.56</v>
      </c>
      <c r="D65">
        <v>727.02</v>
      </c>
      <c r="E65">
        <v>728.36</v>
      </c>
      <c r="F65">
        <v>727.61</v>
      </c>
    </row>
    <row r="66" spans="1:6" x14ac:dyDescent="0.25">
      <c r="A66">
        <v>64</v>
      </c>
      <c r="B66">
        <f t="shared" si="0"/>
        <v>1.0666666666666667</v>
      </c>
      <c r="C66">
        <v>727.72</v>
      </c>
      <c r="D66">
        <v>726.97</v>
      </c>
      <c r="E66">
        <v>728.63</v>
      </c>
      <c r="F66">
        <v>727.99</v>
      </c>
    </row>
    <row r="67" spans="1:6" x14ac:dyDescent="0.25">
      <c r="A67">
        <v>65</v>
      </c>
      <c r="B67">
        <f t="shared" ref="B67:B130" si="1">A67/60</f>
        <v>1.0833333333333333</v>
      </c>
      <c r="C67">
        <v>727.81</v>
      </c>
      <c r="D67">
        <v>727.28</v>
      </c>
      <c r="E67">
        <v>728.77</v>
      </c>
      <c r="F67">
        <v>728.14</v>
      </c>
    </row>
    <row r="68" spans="1:6" x14ac:dyDescent="0.25">
      <c r="A68">
        <v>66</v>
      </c>
      <c r="B68">
        <f t="shared" si="1"/>
        <v>1.1000000000000001</v>
      </c>
      <c r="C68">
        <v>727.75</v>
      </c>
      <c r="D68">
        <v>727.34</v>
      </c>
      <c r="E68">
        <v>728.86</v>
      </c>
      <c r="F68">
        <v>728.55</v>
      </c>
    </row>
    <row r="69" spans="1:6" x14ac:dyDescent="0.25">
      <c r="A69">
        <v>67</v>
      </c>
      <c r="B69">
        <f t="shared" si="1"/>
        <v>1.1166666666666667</v>
      </c>
      <c r="C69">
        <v>727.82</v>
      </c>
      <c r="D69">
        <v>727.48</v>
      </c>
      <c r="E69">
        <v>728.84</v>
      </c>
      <c r="F69">
        <v>728.76</v>
      </c>
    </row>
    <row r="70" spans="1:6" x14ac:dyDescent="0.25">
      <c r="A70">
        <v>68</v>
      </c>
      <c r="B70">
        <f t="shared" si="1"/>
        <v>1.1333333333333333</v>
      </c>
      <c r="C70">
        <v>728.03</v>
      </c>
      <c r="D70">
        <v>727.66</v>
      </c>
      <c r="E70">
        <v>729.07</v>
      </c>
      <c r="F70">
        <v>729.02</v>
      </c>
    </row>
    <row r="71" spans="1:6" x14ac:dyDescent="0.25">
      <c r="A71">
        <v>69</v>
      </c>
      <c r="B71">
        <f t="shared" si="1"/>
        <v>1.1499999999999999</v>
      </c>
      <c r="C71">
        <v>728.04</v>
      </c>
      <c r="D71">
        <v>727.88</v>
      </c>
      <c r="E71">
        <v>729.2</v>
      </c>
      <c r="F71">
        <v>729.26</v>
      </c>
    </row>
    <row r="72" spans="1:6" x14ac:dyDescent="0.25">
      <c r="A72">
        <v>70</v>
      </c>
      <c r="B72">
        <f t="shared" si="1"/>
        <v>1.1666666666666667</v>
      </c>
      <c r="C72">
        <v>728.06</v>
      </c>
      <c r="D72">
        <v>727.97</v>
      </c>
      <c r="E72">
        <v>729.26</v>
      </c>
      <c r="F72">
        <v>729.44</v>
      </c>
    </row>
    <row r="73" spans="1:6" x14ac:dyDescent="0.25">
      <c r="A73">
        <v>71</v>
      </c>
      <c r="B73">
        <f t="shared" si="1"/>
        <v>1.1833333333333333</v>
      </c>
      <c r="C73">
        <v>728.17</v>
      </c>
      <c r="D73">
        <v>728.02</v>
      </c>
      <c r="E73">
        <v>729.3</v>
      </c>
      <c r="F73">
        <v>729.7</v>
      </c>
    </row>
    <row r="74" spans="1:6" x14ac:dyDescent="0.25">
      <c r="A74">
        <v>72</v>
      </c>
      <c r="B74">
        <f t="shared" si="1"/>
        <v>1.2</v>
      </c>
      <c r="C74">
        <v>728.16</v>
      </c>
      <c r="D74">
        <v>728.17</v>
      </c>
      <c r="E74">
        <v>729.38</v>
      </c>
      <c r="F74">
        <v>729.95</v>
      </c>
    </row>
    <row r="75" spans="1:6" x14ac:dyDescent="0.25">
      <c r="A75">
        <v>73</v>
      </c>
      <c r="B75">
        <f t="shared" si="1"/>
        <v>1.2166666666666666</v>
      </c>
      <c r="C75">
        <v>728.2</v>
      </c>
      <c r="D75">
        <v>728.39</v>
      </c>
      <c r="E75">
        <v>729.43</v>
      </c>
      <c r="F75">
        <v>730.07</v>
      </c>
    </row>
    <row r="76" spans="1:6" x14ac:dyDescent="0.25">
      <c r="A76">
        <v>74</v>
      </c>
      <c r="B76">
        <f t="shared" si="1"/>
        <v>1.2333333333333334</v>
      </c>
      <c r="C76">
        <v>728.41</v>
      </c>
      <c r="D76">
        <v>728.39</v>
      </c>
      <c r="E76">
        <v>729.53</v>
      </c>
      <c r="F76">
        <v>730.4</v>
      </c>
    </row>
    <row r="77" spans="1:6" x14ac:dyDescent="0.25">
      <c r="A77">
        <v>75</v>
      </c>
      <c r="B77">
        <f t="shared" si="1"/>
        <v>1.25</v>
      </c>
      <c r="C77">
        <v>728.55</v>
      </c>
      <c r="D77">
        <v>728.61</v>
      </c>
      <c r="E77">
        <v>729.5</v>
      </c>
      <c r="F77">
        <v>730.62</v>
      </c>
    </row>
    <row r="78" spans="1:6" x14ac:dyDescent="0.25">
      <c r="A78">
        <v>76</v>
      </c>
      <c r="B78">
        <f t="shared" si="1"/>
        <v>1.2666666666666666</v>
      </c>
      <c r="C78">
        <v>728.48</v>
      </c>
      <c r="D78">
        <v>728.7</v>
      </c>
      <c r="E78">
        <v>729.49</v>
      </c>
      <c r="F78">
        <v>730.7</v>
      </c>
    </row>
    <row r="79" spans="1:6" x14ac:dyDescent="0.25">
      <c r="A79">
        <v>77</v>
      </c>
      <c r="B79">
        <f t="shared" si="1"/>
        <v>1.2833333333333334</v>
      </c>
      <c r="C79">
        <v>728.55</v>
      </c>
      <c r="D79">
        <v>728.82</v>
      </c>
      <c r="E79">
        <v>729.57</v>
      </c>
      <c r="F79">
        <v>730.89</v>
      </c>
    </row>
    <row r="80" spans="1:6" x14ac:dyDescent="0.25">
      <c r="A80">
        <v>78</v>
      </c>
      <c r="B80">
        <f t="shared" si="1"/>
        <v>1.3</v>
      </c>
      <c r="C80">
        <v>728.73</v>
      </c>
      <c r="D80">
        <v>728.83</v>
      </c>
      <c r="E80">
        <v>729.65</v>
      </c>
      <c r="F80">
        <v>731.19</v>
      </c>
    </row>
    <row r="81" spans="1:6" x14ac:dyDescent="0.25">
      <c r="A81">
        <v>79</v>
      </c>
      <c r="B81">
        <f t="shared" si="1"/>
        <v>1.3166666666666667</v>
      </c>
      <c r="C81">
        <v>728.64</v>
      </c>
      <c r="D81">
        <v>728.94</v>
      </c>
      <c r="E81">
        <v>729.6</v>
      </c>
      <c r="F81">
        <v>731.16</v>
      </c>
    </row>
    <row r="82" spans="1:6" x14ac:dyDescent="0.25">
      <c r="A82">
        <v>80</v>
      </c>
      <c r="B82">
        <f t="shared" si="1"/>
        <v>1.3333333333333333</v>
      </c>
      <c r="C82">
        <v>728.62</v>
      </c>
      <c r="D82">
        <v>729.03</v>
      </c>
      <c r="E82">
        <v>729.62</v>
      </c>
      <c r="F82">
        <v>731.33</v>
      </c>
    </row>
    <row r="83" spans="1:6" x14ac:dyDescent="0.25">
      <c r="A83">
        <v>81</v>
      </c>
      <c r="B83">
        <f t="shared" si="1"/>
        <v>1.35</v>
      </c>
      <c r="C83">
        <v>728.9</v>
      </c>
      <c r="D83">
        <v>729.33</v>
      </c>
      <c r="E83">
        <v>729.87</v>
      </c>
      <c r="F83">
        <v>731.53</v>
      </c>
    </row>
    <row r="84" spans="1:6" x14ac:dyDescent="0.25">
      <c r="A84">
        <v>82</v>
      </c>
      <c r="B84">
        <f t="shared" si="1"/>
        <v>1.3666666666666667</v>
      </c>
      <c r="C84">
        <v>728.73</v>
      </c>
      <c r="D84">
        <v>729.21</v>
      </c>
      <c r="E84">
        <v>729.73</v>
      </c>
      <c r="F84">
        <v>731.55</v>
      </c>
    </row>
    <row r="85" spans="1:6" x14ac:dyDescent="0.25">
      <c r="A85">
        <v>83</v>
      </c>
      <c r="B85">
        <f t="shared" si="1"/>
        <v>1.3833333333333333</v>
      </c>
      <c r="C85">
        <v>728.89</v>
      </c>
      <c r="D85">
        <v>729.39</v>
      </c>
      <c r="E85">
        <v>729.78</v>
      </c>
      <c r="F85">
        <v>731.8</v>
      </c>
    </row>
    <row r="86" spans="1:6" x14ac:dyDescent="0.25">
      <c r="A86">
        <v>84</v>
      </c>
      <c r="B86">
        <f t="shared" si="1"/>
        <v>1.4</v>
      </c>
      <c r="C86">
        <v>728.81</v>
      </c>
      <c r="D86">
        <v>729.51</v>
      </c>
      <c r="E86">
        <v>729.78</v>
      </c>
      <c r="F86">
        <v>731.75</v>
      </c>
    </row>
    <row r="87" spans="1:6" x14ac:dyDescent="0.25">
      <c r="A87">
        <v>85</v>
      </c>
      <c r="B87">
        <f t="shared" si="1"/>
        <v>1.4166666666666667</v>
      </c>
      <c r="C87">
        <v>728.85</v>
      </c>
      <c r="D87">
        <v>729.55</v>
      </c>
      <c r="E87">
        <v>729.82</v>
      </c>
      <c r="F87">
        <v>731.83</v>
      </c>
    </row>
    <row r="88" spans="1:6" x14ac:dyDescent="0.25">
      <c r="A88">
        <v>86</v>
      </c>
      <c r="B88">
        <f t="shared" si="1"/>
        <v>1.4333333333333333</v>
      </c>
      <c r="C88">
        <v>729.04</v>
      </c>
      <c r="D88">
        <v>729.64</v>
      </c>
      <c r="E88">
        <v>729.83</v>
      </c>
      <c r="F88">
        <v>732.04</v>
      </c>
    </row>
    <row r="89" spans="1:6" x14ac:dyDescent="0.25">
      <c r="A89">
        <v>87</v>
      </c>
      <c r="B89">
        <f t="shared" si="1"/>
        <v>1.45</v>
      </c>
      <c r="C89">
        <v>729.05</v>
      </c>
      <c r="D89">
        <v>729.81</v>
      </c>
      <c r="E89">
        <v>729.96</v>
      </c>
      <c r="F89">
        <v>732.09</v>
      </c>
    </row>
    <row r="90" spans="1:6" x14ac:dyDescent="0.25">
      <c r="A90">
        <v>88</v>
      </c>
      <c r="B90">
        <f t="shared" si="1"/>
        <v>1.4666666666666666</v>
      </c>
      <c r="C90">
        <v>729.05</v>
      </c>
      <c r="D90">
        <v>729.75</v>
      </c>
      <c r="E90">
        <v>729.78</v>
      </c>
      <c r="F90">
        <v>732.18</v>
      </c>
    </row>
    <row r="91" spans="1:6" x14ac:dyDescent="0.25">
      <c r="A91">
        <v>89</v>
      </c>
      <c r="B91">
        <f t="shared" si="1"/>
        <v>1.4833333333333334</v>
      </c>
      <c r="C91">
        <v>729.11</v>
      </c>
      <c r="D91">
        <v>729.88</v>
      </c>
      <c r="E91">
        <v>729.85</v>
      </c>
      <c r="F91">
        <v>732.19</v>
      </c>
    </row>
    <row r="92" spans="1:6" x14ac:dyDescent="0.25">
      <c r="A92">
        <v>90</v>
      </c>
      <c r="B92">
        <f t="shared" si="1"/>
        <v>1.5</v>
      </c>
      <c r="C92">
        <v>729.17</v>
      </c>
      <c r="D92">
        <v>730.08</v>
      </c>
      <c r="E92">
        <v>729.92</v>
      </c>
      <c r="F92">
        <v>732.2</v>
      </c>
    </row>
    <row r="93" spans="1:6" x14ac:dyDescent="0.25">
      <c r="A93">
        <v>91</v>
      </c>
      <c r="B93">
        <f t="shared" si="1"/>
        <v>1.5166666666666666</v>
      </c>
      <c r="C93">
        <v>729.21</v>
      </c>
      <c r="D93">
        <v>730.09</v>
      </c>
      <c r="E93">
        <v>729.92</v>
      </c>
      <c r="F93">
        <v>732.18</v>
      </c>
    </row>
    <row r="94" spans="1:6" x14ac:dyDescent="0.25">
      <c r="A94">
        <v>92</v>
      </c>
      <c r="B94">
        <f t="shared" si="1"/>
        <v>1.5333333333333334</v>
      </c>
      <c r="C94">
        <v>729.14</v>
      </c>
      <c r="D94">
        <v>730.13</v>
      </c>
      <c r="E94">
        <v>729.88</v>
      </c>
      <c r="F94">
        <v>732.26</v>
      </c>
    </row>
    <row r="95" spans="1:6" x14ac:dyDescent="0.25">
      <c r="A95">
        <v>93</v>
      </c>
      <c r="B95">
        <f t="shared" si="1"/>
        <v>1.55</v>
      </c>
      <c r="C95">
        <v>729.21</v>
      </c>
      <c r="D95">
        <v>730.22</v>
      </c>
      <c r="E95">
        <v>729.89</v>
      </c>
      <c r="F95">
        <v>732.2</v>
      </c>
    </row>
    <row r="96" spans="1:6" x14ac:dyDescent="0.25">
      <c r="A96">
        <v>94</v>
      </c>
      <c r="B96">
        <f t="shared" si="1"/>
        <v>1.5666666666666667</v>
      </c>
      <c r="C96">
        <v>729.32</v>
      </c>
      <c r="D96">
        <v>730.32</v>
      </c>
      <c r="E96">
        <v>729.95</v>
      </c>
      <c r="F96">
        <v>732.32</v>
      </c>
    </row>
    <row r="97" spans="1:6" x14ac:dyDescent="0.25">
      <c r="A97">
        <v>95</v>
      </c>
      <c r="B97">
        <f t="shared" si="1"/>
        <v>1.5833333333333333</v>
      </c>
      <c r="C97">
        <v>729.31</v>
      </c>
      <c r="D97">
        <v>730.31</v>
      </c>
      <c r="E97">
        <v>730.01</v>
      </c>
      <c r="F97">
        <v>732.22</v>
      </c>
    </row>
    <row r="98" spans="1:6" x14ac:dyDescent="0.25">
      <c r="A98">
        <v>96</v>
      </c>
      <c r="B98">
        <f t="shared" si="1"/>
        <v>1.6</v>
      </c>
      <c r="C98">
        <v>729.29</v>
      </c>
      <c r="D98">
        <v>730.37</v>
      </c>
      <c r="E98">
        <v>729.98</v>
      </c>
      <c r="F98">
        <v>732.15</v>
      </c>
    </row>
    <row r="99" spans="1:6" x14ac:dyDescent="0.25">
      <c r="A99">
        <v>97</v>
      </c>
      <c r="B99">
        <f t="shared" si="1"/>
        <v>1.6166666666666667</v>
      </c>
      <c r="C99">
        <v>729.52</v>
      </c>
      <c r="D99">
        <v>730.53</v>
      </c>
      <c r="E99">
        <v>730</v>
      </c>
      <c r="F99">
        <v>732.23</v>
      </c>
    </row>
    <row r="100" spans="1:6" x14ac:dyDescent="0.25">
      <c r="A100">
        <v>98</v>
      </c>
      <c r="B100">
        <f t="shared" si="1"/>
        <v>1.6333333333333333</v>
      </c>
      <c r="C100">
        <v>729.51</v>
      </c>
      <c r="D100">
        <v>730.59</v>
      </c>
      <c r="E100">
        <v>730.02</v>
      </c>
      <c r="F100">
        <v>732.22</v>
      </c>
    </row>
    <row r="101" spans="1:6" x14ac:dyDescent="0.25">
      <c r="A101">
        <v>99</v>
      </c>
      <c r="B101">
        <f t="shared" si="1"/>
        <v>1.65</v>
      </c>
      <c r="C101">
        <v>729.55</v>
      </c>
      <c r="D101">
        <v>730.5</v>
      </c>
      <c r="E101">
        <v>729.96</v>
      </c>
      <c r="F101">
        <v>732.17</v>
      </c>
    </row>
    <row r="102" spans="1:6" x14ac:dyDescent="0.25">
      <c r="A102">
        <v>100</v>
      </c>
      <c r="B102">
        <f t="shared" si="1"/>
        <v>1.6666666666666667</v>
      </c>
      <c r="C102">
        <v>729.63</v>
      </c>
      <c r="D102">
        <v>730.71</v>
      </c>
      <c r="E102">
        <v>730</v>
      </c>
      <c r="F102">
        <v>732.18</v>
      </c>
    </row>
    <row r="103" spans="1:6" x14ac:dyDescent="0.25">
      <c r="A103">
        <v>101</v>
      </c>
      <c r="B103">
        <f t="shared" si="1"/>
        <v>1.6833333333333333</v>
      </c>
      <c r="C103">
        <v>729.53</v>
      </c>
      <c r="D103">
        <v>730.62</v>
      </c>
      <c r="E103">
        <v>729.99</v>
      </c>
      <c r="F103">
        <v>732.03</v>
      </c>
    </row>
    <row r="104" spans="1:6" x14ac:dyDescent="0.25">
      <c r="A104">
        <v>102</v>
      </c>
      <c r="B104">
        <f t="shared" si="1"/>
        <v>1.7</v>
      </c>
      <c r="C104">
        <v>729.57</v>
      </c>
      <c r="D104">
        <v>730.61</v>
      </c>
      <c r="E104">
        <v>729.9</v>
      </c>
      <c r="F104">
        <v>731.89</v>
      </c>
    </row>
    <row r="105" spans="1:6" x14ac:dyDescent="0.25">
      <c r="A105">
        <v>103</v>
      </c>
      <c r="B105">
        <f t="shared" si="1"/>
        <v>1.7166666666666666</v>
      </c>
      <c r="C105">
        <v>729.54</v>
      </c>
      <c r="D105">
        <v>730.74</v>
      </c>
      <c r="E105">
        <v>729.95</v>
      </c>
      <c r="F105">
        <v>731.86</v>
      </c>
    </row>
    <row r="106" spans="1:6" x14ac:dyDescent="0.25">
      <c r="A106">
        <v>104</v>
      </c>
      <c r="B106">
        <f t="shared" si="1"/>
        <v>1.7333333333333334</v>
      </c>
      <c r="C106">
        <v>729.64</v>
      </c>
      <c r="D106">
        <v>730.75</v>
      </c>
      <c r="E106">
        <v>730.01</v>
      </c>
      <c r="F106">
        <v>731.78</v>
      </c>
    </row>
    <row r="107" spans="1:6" x14ac:dyDescent="0.25">
      <c r="A107">
        <v>105</v>
      </c>
      <c r="B107">
        <f t="shared" si="1"/>
        <v>1.75</v>
      </c>
      <c r="C107">
        <v>729.65</v>
      </c>
      <c r="D107">
        <v>730.9</v>
      </c>
      <c r="E107">
        <v>729.97</v>
      </c>
      <c r="F107">
        <v>731.72</v>
      </c>
    </row>
    <row r="108" spans="1:6" x14ac:dyDescent="0.25">
      <c r="A108">
        <v>106</v>
      </c>
      <c r="B108">
        <f t="shared" si="1"/>
        <v>1.7666666666666666</v>
      </c>
      <c r="C108">
        <v>729.63</v>
      </c>
      <c r="D108">
        <v>730.99</v>
      </c>
      <c r="E108">
        <v>730.07</v>
      </c>
      <c r="F108">
        <v>731.78</v>
      </c>
    </row>
    <row r="109" spans="1:6" x14ac:dyDescent="0.25">
      <c r="A109">
        <v>107</v>
      </c>
      <c r="B109">
        <f t="shared" si="1"/>
        <v>1.7833333333333334</v>
      </c>
      <c r="C109">
        <v>729.86</v>
      </c>
      <c r="D109">
        <v>731.03</v>
      </c>
      <c r="E109">
        <v>730.1</v>
      </c>
      <c r="F109">
        <v>731.78</v>
      </c>
    </row>
    <row r="110" spans="1:6" x14ac:dyDescent="0.25">
      <c r="A110">
        <v>108</v>
      </c>
      <c r="B110">
        <f t="shared" si="1"/>
        <v>1.8</v>
      </c>
      <c r="C110">
        <v>729.73</v>
      </c>
      <c r="D110">
        <v>730.95</v>
      </c>
      <c r="E110">
        <v>729.92</v>
      </c>
      <c r="F110">
        <v>731.52</v>
      </c>
    </row>
    <row r="111" spans="1:6" x14ac:dyDescent="0.25">
      <c r="A111">
        <v>109</v>
      </c>
      <c r="B111">
        <f t="shared" si="1"/>
        <v>1.8166666666666667</v>
      </c>
      <c r="C111">
        <v>729.8</v>
      </c>
      <c r="D111">
        <v>731.04</v>
      </c>
      <c r="E111">
        <v>730.12</v>
      </c>
      <c r="F111">
        <v>731.46</v>
      </c>
    </row>
    <row r="112" spans="1:6" x14ac:dyDescent="0.25">
      <c r="A112">
        <v>110</v>
      </c>
      <c r="B112">
        <f t="shared" si="1"/>
        <v>1.8333333333333333</v>
      </c>
      <c r="C112">
        <v>729.79</v>
      </c>
      <c r="D112">
        <v>731.1</v>
      </c>
      <c r="E112">
        <v>730.06</v>
      </c>
      <c r="F112">
        <v>731.49</v>
      </c>
    </row>
    <row r="113" spans="1:6" x14ac:dyDescent="0.25">
      <c r="A113">
        <v>111</v>
      </c>
      <c r="B113">
        <f t="shared" si="1"/>
        <v>1.85</v>
      </c>
      <c r="C113">
        <v>729.89</v>
      </c>
      <c r="D113">
        <v>731.18</v>
      </c>
      <c r="E113">
        <v>730.05</v>
      </c>
      <c r="F113">
        <v>731.35</v>
      </c>
    </row>
    <row r="114" spans="1:6" x14ac:dyDescent="0.25">
      <c r="A114">
        <v>112</v>
      </c>
      <c r="B114">
        <f t="shared" si="1"/>
        <v>1.8666666666666667</v>
      </c>
      <c r="C114">
        <v>729.91</v>
      </c>
      <c r="D114">
        <v>731.22</v>
      </c>
      <c r="E114">
        <v>730.13</v>
      </c>
      <c r="F114">
        <v>731.44</v>
      </c>
    </row>
    <row r="115" spans="1:6" x14ac:dyDescent="0.25">
      <c r="A115">
        <v>113</v>
      </c>
      <c r="B115">
        <f t="shared" si="1"/>
        <v>1.8833333333333333</v>
      </c>
      <c r="C115">
        <v>730.08</v>
      </c>
      <c r="D115">
        <v>731.18</v>
      </c>
      <c r="E115">
        <v>730.07</v>
      </c>
      <c r="F115">
        <v>731.24</v>
      </c>
    </row>
    <row r="116" spans="1:6" x14ac:dyDescent="0.25">
      <c r="A116">
        <v>114</v>
      </c>
      <c r="B116">
        <f t="shared" si="1"/>
        <v>1.9</v>
      </c>
      <c r="C116">
        <v>730.07</v>
      </c>
      <c r="D116">
        <v>731.13</v>
      </c>
      <c r="E116">
        <v>730</v>
      </c>
      <c r="F116">
        <v>731.24</v>
      </c>
    </row>
    <row r="117" spans="1:6" x14ac:dyDescent="0.25">
      <c r="A117">
        <v>115</v>
      </c>
      <c r="B117">
        <f t="shared" si="1"/>
        <v>1.9166666666666667</v>
      </c>
      <c r="C117">
        <v>730.18</v>
      </c>
      <c r="D117">
        <v>731.16</v>
      </c>
      <c r="E117">
        <v>730.04</v>
      </c>
      <c r="F117">
        <v>731.08</v>
      </c>
    </row>
    <row r="118" spans="1:6" x14ac:dyDescent="0.25">
      <c r="A118">
        <v>116</v>
      </c>
      <c r="B118">
        <f t="shared" si="1"/>
        <v>1.9333333333333333</v>
      </c>
      <c r="C118">
        <v>730.19</v>
      </c>
      <c r="D118">
        <v>731.14</v>
      </c>
      <c r="E118">
        <v>730.09</v>
      </c>
      <c r="F118">
        <v>731.08</v>
      </c>
    </row>
    <row r="119" spans="1:6" x14ac:dyDescent="0.25">
      <c r="A119">
        <v>117</v>
      </c>
      <c r="B119">
        <f t="shared" si="1"/>
        <v>1.95</v>
      </c>
      <c r="C119">
        <v>730.33</v>
      </c>
      <c r="D119">
        <v>731.37</v>
      </c>
      <c r="E119">
        <v>730.2</v>
      </c>
      <c r="F119">
        <v>731</v>
      </c>
    </row>
    <row r="120" spans="1:6" x14ac:dyDescent="0.25">
      <c r="A120">
        <v>118</v>
      </c>
      <c r="B120">
        <f t="shared" si="1"/>
        <v>1.9666666666666666</v>
      </c>
      <c r="C120">
        <v>730.17</v>
      </c>
      <c r="D120">
        <v>731.33</v>
      </c>
      <c r="E120">
        <v>730.12</v>
      </c>
      <c r="F120">
        <v>730.89</v>
      </c>
    </row>
    <row r="121" spans="1:6" x14ac:dyDescent="0.25">
      <c r="A121">
        <v>119</v>
      </c>
      <c r="B121">
        <f t="shared" si="1"/>
        <v>1.9833333333333334</v>
      </c>
      <c r="C121">
        <v>730.29</v>
      </c>
      <c r="D121">
        <v>731.46</v>
      </c>
      <c r="E121">
        <v>730.15</v>
      </c>
      <c r="F121">
        <v>731.02</v>
      </c>
    </row>
    <row r="122" spans="1:6" x14ac:dyDescent="0.25">
      <c r="A122">
        <v>120</v>
      </c>
      <c r="B122">
        <f t="shared" si="1"/>
        <v>2</v>
      </c>
      <c r="C122">
        <v>730.25</v>
      </c>
      <c r="D122">
        <v>731.43</v>
      </c>
      <c r="E122">
        <v>730.18</v>
      </c>
      <c r="F122">
        <v>730.94</v>
      </c>
    </row>
    <row r="123" spans="1:6" x14ac:dyDescent="0.25">
      <c r="A123">
        <v>121</v>
      </c>
      <c r="B123">
        <f t="shared" si="1"/>
        <v>2.0166666666666666</v>
      </c>
      <c r="C123">
        <v>730.31</v>
      </c>
      <c r="D123">
        <v>731.41</v>
      </c>
      <c r="E123">
        <v>730.14</v>
      </c>
      <c r="F123">
        <v>730.88</v>
      </c>
    </row>
    <row r="124" spans="1:6" x14ac:dyDescent="0.25">
      <c r="A124">
        <v>122</v>
      </c>
      <c r="B124">
        <f t="shared" si="1"/>
        <v>2.0333333333333332</v>
      </c>
      <c r="C124">
        <v>730.24</v>
      </c>
      <c r="D124">
        <v>731.39</v>
      </c>
      <c r="E124">
        <v>730.2</v>
      </c>
      <c r="F124">
        <v>730.9</v>
      </c>
    </row>
    <row r="125" spans="1:6" x14ac:dyDescent="0.25">
      <c r="A125">
        <v>123</v>
      </c>
      <c r="B125">
        <f t="shared" si="1"/>
        <v>2.0499999999999998</v>
      </c>
      <c r="C125">
        <v>730.04</v>
      </c>
      <c r="D125">
        <v>731.42</v>
      </c>
      <c r="E125">
        <v>730.07</v>
      </c>
      <c r="F125">
        <v>730.59</v>
      </c>
    </row>
    <row r="126" spans="1:6" x14ac:dyDescent="0.25">
      <c r="A126">
        <v>124</v>
      </c>
      <c r="B126">
        <f t="shared" si="1"/>
        <v>2.0666666666666669</v>
      </c>
      <c r="C126">
        <v>730.17</v>
      </c>
      <c r="D126">
        <v>731.54</v>
      </c>
      <c r="E126">
        <v>730.16</v>
      </c>
      <c r="F126">
        <v>730.67</v>
      </c>
    </row>
    <row r="127" spans="1:6" x14ac:dyDescent="0.25">
      <c r="A127">
        <v>125</v>
      </c>
      <c r="B127">
        <f t="shared" si="1"/>
        <v>2.0833333333333335</v>
      </c>
      <c r="C127">
        <v>730.27</v>
      </c>
      <c r="D127">
        <v>731.51</v>
      </c>
      <c r="E127">
        <v>730.21</v>
      </c>
      <c r="F127">
        <v>730.67</v>
      </c>
    </row>
    <row r="128" spans="1:6" x14ac:dyDescent="0.25">
      <c r="A128">
        <v>126</v>
      </c>
      <c r="B128">
        <f t="shared" si="1"/>
        <v>2.1</v>
      </c>
      <c r="C128">
        <v>730.3</v>
      </c>
      <c r="D128">
        <v>731.62</v>
      </c>
      <c r="E128">
        <v>730.1</v>
      </c>
      <c r="F128">
        <v>730.67</v>
      </c>
    </row>
    <row r="129" spans="1:6" x14ac:dyDescent="0.25">
      <c r="A129">
        <v>127</v>
      </c>
      <c r="B129">
        <f t="shared" si="1"/>
        <v>2.1166666666666667</v>
      </c>
      <c r="C129">
        <v>730.19</v>
      </c>
      <c r="D129">
        <v>731.5</v>
      </c>
      <c r="E129">
        <v>730.18</v>
      </c>
      <c r="F129">
        <v>730.53</v>
      </c>
    </row>
    <row r="130" spans="1:6" x14ac:dyDescent="0.25">
      <c r="A130">
        <v>128</v>
      </c>
      <c r="B130">
        <f t="shared" si="1"/>
        <v>2.1333333333333333</v>
      </c>
      <c r="C130">
        <v>730.18</v>
      </c>
      <c r="D130">
        <v>731.48</v>
      </c>
      <c r="E130">
        <v>729.98</v>
      </c>
      <c r="F130">
        <v>730.55</v>
      </c>
    </row>
    <row r="131" spans="1:6" x14ac:dyDescent="0.25">
      <c r="A131">
        <v>129</v>
      </c>
      <c r="B131">
        <f t="shared" ref="B131:B194" si="2">A131/60</f>
        <v>2.15</v>
      </c>
      <c r="C131">
        <v>730.23</v>
      </c>
      <c r="D131">
        <v>731.66</v>
      </c>
      <c r="E131">
        <v>730.06</v>
      </c>
      <c r="F131">
        <v>730.48</v>
      </c>
    </row>
    <row r="132" spans="1:6" x14ac:dyDescent="0.25">
      <c r="A132">
        <v>130</v>
      </c>
      <c r="B132">
        <f t="shared" si="2"/>
        <v>2.1666666666666665</v>
      </c>
      <c r="C132">
        <v>730.16</v>
      </c>
      <c r="D132">
        <v>731.65</v>
      </c>
      <c r="E132">
        <v>730.09</v>
      </c>
      <c r="F132">
        <v>730.51</v>
      </c>
    </row>
    <row r="133" spans="1:6" x14ac:dyDescent="0.25">
      <c r="A133">
        <v>131</v>
      </c>
      <c r="B133">
        <f t="shared" si="2"/>
        <v>2.1833333333333331</v>
      </c>
      <c r="C133">
        <v>730.28</v>
      </c>
      <c r="D133">
        <v>731.75</v>
      </c>
      <c r="E133">
        <v>730.19</v>
      </c>
      <c r="F133">
        <v>730.52</v>
      </c>
    </row>
    <row r="134" spans="1:6" x14ac:dyDescent="0.25">
      <c r="A134">
        <v>132</v>
      </c>
      <c r="B134">
        <f t="shared" si="2"/>
        <v>2.2000000000000002</v>
      </c>
      <c r="C134">
        <v>730.25</v>
      </c>
      <c r="D134">
        <v>731.7</v>
      </c>
      <c r="E134">
        <v>730.17</v>
      </c>
      <c r="F134">
        <v>730.47</v>
      </c>
    </row>
    <row r="135" spans="1:6" x14ac:dyDescent="0.25">
      <c r="A135">
        <v>133</v>
      </c>
      <c r="B135">
        <f t="shared" si="2"/>
        <v>2.2166666666666668</v>
      </c>
      <c r="C135">
        <v>730.19</v>
      </c>
      <c r="D135">
        <v>731.67</v>
      </c>
      <c r="E135">
        <v>730.06</v>
      </c>
      <c r="F135">
        <v>730.33</v>
      </c>
    </row>
    <row r="136" spans="1:6" x14ac:dyDescent="0.25">
      <c r="A136">
        <v>134</v>
      </c>
      <c r="B136">
        <f t="shared" si="2"/>
        <v>2.2333333333333334</v>
      </c>
      <c r="C136">
        <v>730.22</v>
      </c>
      <c r="D136">
        <v>731.7</v>
      </c>
      <c r="E136">
        <v>730.09</v>
      </c>
      <c r="F136">
        <v>730.36</v>
      </c>
    </row>
    <row r="137" spans="1:6" x14ac:dyDescent="0.25">
      <c r="A137">
        <v>135</v>
      </c>
      <c r="B137">
        <f t="shared" si="2"/>
        <v>2.25</v>
      </c>
      <c r="C137">
        <v>730.32</v>
      </c>
      <c r="D137">
        <v>731.69</v>
      </c>
      <c r="E137">
        <v>730.05</v>
      </c>
      <c r="F137">
        <v>730.41</v>
      </c>
    </row>
    <row r="138" spans="1:6" x14ac:dyDescent="0.25">
      <c r="A138">
        <v>136</v>
      </c>
      <c r="B138">
        <f t="shared" si="2"/>
        <v>2.2666666666666666</v>
      </c>
      <c r="C138">
        <v>730.2</v>
      </c>
      <c r="D138">
        <v>731.79</v>
      </c>
      <c r="E138">
        <v>729.98</v>
      </c>
      <c r="F138">
        <v>730.4</v>
      </c>
    </row>
    <row r="139" spans="1:6" x14ac:dyDescent="0.25">
      <c r="A139">
        <v>137</v>
      </c>
      <c r="B139">
        <f t="shared" si="2"/>
        <v>2.2833333333333332</v>
      </c>
      <c r="C139">
        <v>730.2</v>
      </c>
      <c r="D139">
        <v>731.69</v>
      </c>
      <c r="E139">
        <v>730.1</v>
      </c>
      <c r="F139">
        <v>730.45</v>
      </c>
    </row>
    <row r="140" spans="1:6" x14ac:dyDescent="0.25">
      <c r="A140">
        <v>138</v>
      </c>
      <c r="B140">
        <f t="shared" si="2"/>
        <v>2.2999999999999998</v>
      </c>
      <c r="C140">
        <v>730.04</v>
      </c>
      <c r="D140">
        <v>731.75</v>
      </c>
      <c r="E140">
        <v>729.86</v>
      </c>
      <c r="F140">
        <v>730.21</v>
      </c>
    </row>
    <row r="141" spans="1:6" x14ac:dyDescent="0.25">
      <c r="A141">
        <v>139</v>
      </c>
      <c r="B141">
        <f t="shared" si="2"/>
        <v>2.3166666666666669</v>
      </c>
      <c r="C141">
        <v>730.07</v>
      </c>
      <c r="D141">
        <v>731.74</v>
      </c>
      <c r="E141">
        <v>729.98</v>
      </c>
      <c r="F141">
        <v>730.23</v>
      </c>
    </row>
    <row r="142" spans="1:6" x14ac:dyDescent="0.25">
      <c r="A142">
        <v>140</v>
      </c>
      <c r="B142">
        <f t="shared" si="2"/>
        <v>2.3333333333333335</v>
      </c>
      <c r="C142">
        <v>730.14</v>
      </c>
      <c r="D142">
        <v>731.71</v>
      </c>
      <c r="E142">
        <v>730.02</v>
      </c>
      <c r="F142">
        <v>730.25</v>
      </c>
    </row>
    <row r="143" spans="1:6" x14ac:dyDescent="0.25">
      <c r="A143">
        <v>141</v>
      </c>
      <c r="B143">
        <f t="shared" si="2"/>
        <v>2.35</v>
      </c>
      <c r="C143">
        <v>730.08</v>
      </c>
      <c r="D143">
        <v>731.68</v>
      </c>
      <c r="E143">
        <v>729.93</v>
      </c>
      <c r="F143">
        <v>730.13</v>
      </c>
    </row>
    <row r="144" spans="1:6" x14ac:dyDescent="0.25">
      <c r="A144">
        <v>142</v>
      </c>
      <c r="B144">
        <f t="shared" si="2"/>
        <v>2.3666666666666667</v>
      </c>
      <c r="C144">
        <v>730.08</v>
      </c>
      <c r="D144">
        <v>731.65</v>
      </c>
      <c r="E144">
        <v>729.93</v>
      </c>
      <c r="F144">
        <v>730.2</v>
      </c>
    </row>
    <row r="145" spans="1:6" x14ac:dyDescent="0.25">
      <c r="A145">
        <v>143</v>
      </c>
      <c r="B145">
        <f t="shared" si="2"/>
        <v>2.3833333333333333</v>
      </c>
      <c r="C145">
        <v>730.03</v>
      </c>
      <c r="D145">
        <v>731.66</v>
      </c>
      <c r="E145">
        <v>729.93</v>
      </c>
      <c r="F145">
        <v>730.12</v>
      </c>
    </row>
    <row r="146" spans="1:6" x14ac:dyDescent="0.25">
      <c r="A146">
        <v>144</v>
      </c>
      <c r="B146">
        <f t="shared" si="2"/>
        <v>2.4</v>
      </c>
      <c r="C146">
        <v>729.96</v>
      </c>
      <c r="D146">
        <v>731.74</v>
      </c>
      <c r="E146">
        <v>729.92</v>
      </c>
      <c r="F146">
        <v>730.07</v>
      </c>
    </row>
    <row r="147" spans="1:6" x14ac:dyDescent="0.25">
      <c r="A147">
        <v>145</v>
      </c>
      <c r="B147">
        <f t="shared" si="2"/>
        <v>2.4166666666666665</v>
      </c>
      <c r="C147">
        <v>729.95</v>
      </c>
      <c r="D147">
        <v>731.61</v>
      </c>
      <c r="E147">
        <v>729.92</v>
      </c>
      <c r="F147">
        <v>730</v>
      </c>
    </row>
    <row r="148" spans="1:6" x14ac:dyDescent="0.25">
      <c r="A148">
        <v>146</v>
      </c>
      <c r="B148">
        <f t="shared" si="2"/>
        <v>2.4333333333333331</v>
      </c>
      <c r="C148">
        <v>730</v>
      </c>
      <c r="D148">
        <v>731.75</v>
      </c>
      <c r="E148">
        <v>729.89</v>
      </c>
      <c r="F148">
        <v>729.93</v>
      </c>
    </row>
    <row r="149" spans="1:6" x14ac:dyDescent="0.25">
      <c r="A149">
        <v>147</v>
      </c>
      <c r="B149">
        <f t="shared" si="2"/>
        <v>2.4500000000000002</v>
      </c>
      <c r="C149">
        <v>729.86</v>
      </c>
      <c r="D149">
        <v>731.7</v>
      </c>
      <c r="E149">
        <v>729.9</v>
      </c>
      <c r="F149">
        <v>730.06</v>
      </c>
    </row>
    <row r="150" spans="1:6" x14ac:dyDescent="0.25">
      <c r="A150">
        <v>148</v>
      </c>
      <c r="B150">
        <f t="shared" si="2"/>
        <v>2.4666666666666668</v>
      </c>
      <c r="C150">
        <v>729.8</v>
      </c>
      <c r="D150">
        <v>731.7</v>
      </c>
      <c r="E150">
        <v>729.93</v>
      </c>
      <c r="F150">
        <v>729.96</v>
      </c>
    </row>
    <row r="151" spans="1:6" x14ac:dyDescent="0.25">
      <c r="A151">
        <v>149</v>
      </c>
      <c r="B151">
        <f t="shared" si="2"/>
        <v>2.4833333333333334</v>
      </c>
      <c r="C151">
        <v>729.89</v>
      </c>
      <c r="D151">
        <v>731.69</v>
      </c>
      <c r="E151">
        <v>729.94</v>
      </c>
      <c r="F151">
        <v>730.06</v>
      </c>
    </row>
    <row r="152" spans="1:6" x14ac:dyDescent="0.25">
      <c r="A152">
        <v>150</v>
      </c>
      <c r="B152">
        <f t="shared" si="2"/>
        <v>2.5</v>
      </c>
      <c r="C152">
        <v>729.77</v>
      </c>
      <c r="D152">
        <v>731.66</v>
      </c>
      <c r="E152">
        <v>729.82</v>
      </c>
      <c r="F152">
        <v>729.86</v>
      </c>
    </row>
    <row r="153" spans="1:6" x14ac:dyDescent="0.25">
      <c r="A153">
        <v>151</v>
      </c>
      <c r="B153">
        <f t="shared" si="2"/>
        <v>2.5166666666666666</v>
      </c>
      <c r="C153">
        <v>729.82</v>
      </c>
      <c r="D153">
        <v>731.71</v>
      </c>
      <c r="E153">
        <v>729.95</v>
      </c>
      <c r="F153">
        <v>729.89</v>
      </c>
    </row>
    <row r="154" spans="1:6" x14ac:dyDescent="0.25">
      <c r="A154">
        <v>152</v>
      </c>
      <c r="B154">
        <f t="shared" si="2"/>
        <v>2.5333333333333332</v>
      </c>
      <c r="C154">
        <v>729.76</v>
      </c>
      <c r="D154">
        <v>731.71</v>
      </c>
      <c r="E154">
        <v>729.87</v>
      </c>
      <c r="F154">
        <v>729.8</v>
      </c>
    </row>
    <row r="155" spans="1:6" x14ac:dyDescent="0.25">
      <c r="A155">
        <v>153</v>
      </c>
      <c r="B155">
        <f t="shared" si="2"/>
        <v>2.5499999999999998</v>
      </c>
      <c r="C155">
        <v>729.7</v>
      </c>
      <c r="D155">
        <v>731.69</v>
      </c>
      <c r="E155">
        <v>729.85</v>
      </c>
      <c r="F155">
        <v>729.85</v>
      </c>
    </row>
    <row r="156" spans="1:6" x14ac:dyDescent="0.25">
      <c r="A156">
        <v>154</v>
      </c>
      <c r="B156">
        <f t="shared" si="2"/>
        <v>2.5666666666666669</v>
      </c>
      <c r="C156">
        <v>729.71</v>
      </c>
      <c r="D156">
        <v>731.63</v>
      </c>
      <c r="E156">
        <v>729.74</v>
      </c>
      <c r="F156">
        <v>729.7</v>
      </c>
    </row>
    <row r="157" spans="1:6" x14ac:dyDescent="0.25">
      <c r="A157">
        <v>155</v>
      </c>
      <c r="B157">
        <f t="shared" si="2"/>
        <v>2.5833333333333335</v>
      </c>
      <c r="C157">
        <v>729.72</v>
      </c>
      <c r="D157">
        <v>731.79</v>
      </c>
      <c r="E157">
        <v>729.8</v>
      </c>
      <c r="F157">
        <v>729.82</v>
      </c>
    </row>
    <row r="158" spans="1:6" x14ac:dyDescent="0.25">
      <c r="A158">
        <v>156</v>
      </c>
      <c r="B158">
        <f t="shared" si="2"/>
        <v>2.6</v>
      </c>
      <c r="C158">
        <v>729.66</v>
      </c>
      <c r="D158">
        <v>731.77</v>
      </c>
      <c r="E158">
        <v>729.69</v>
      </c>
      <c r="F158">
        <v>729.7</v>
      </c>
    </row>
    <row r="159" spans="1:6" x14ac:dyDescent="0.25">
      <c r="A159">
        <v>157</v>
      </c>
      <c r="B159">
        <f t="shared" si="2"/>
        <v>2.6166666666666667</v>
      </c>
      <c r="C159">
        <v>729.57</v>
      </c>
      <c r="D159">
        <v>731.76</v>
      </c>
      <c r="E159">
        <v>729.76</v>
      </c>
      <c r="F159">
        <v>729.72</v>
      </c>
    </row>
    <row r="160" spans="1:6" x14ac:dyDescent="0.25">
      <c r="A160">
        <v>158</v>
      </c>
      <c r="B160">
        <f t="shared" si="2"/>
        <v>2.6333333333333333</v>
      </c>
      <c r="C160">
        <v>729.6</v>
      </c>
      <c r="D160">
        <v>731.64</v>
      </c>
      <c r="E160">
        <v>729.78</v>
      </c>
      <c r="F160">
        <v>729.73</v>
      </c>
    </row>
    <row r="161" spans="1:6" x14ac:dyDescent="0.25">
      <c r="A161">
        <v>159</v>
      </c>
      <c r="B161">
        <f t="shared" si="2"/>
        <v>2.65</v>
      </c>
      <c r="C161">
        <v>729.55</v>
      </c>
      <c r="D161">
        <v>731.67</v>
      </c>
      <c r="E161">
        <v>729.62</v>
      </c>
      <c r="F161">
        <v>729.63</v>
      </c>
    </row>
    <row r="162" spans="1:6" x14ac:dyDescent="0.25">
      <c r="A162">
        <v>160</v>
      </c>
      <c r="B162">
        <f t="shared" si="2"/>
        <v>2.6666666666666665</v>
      </c>
      <c r="C162">
        <v>729.53</v>
      </c>
      <c r="D162">
        <v>731.75</v>
      </c>
      <c r="E162">
        <v>729.8</v>
      </c>
      <c r="F162">
        <v>729.67</v>
      </c>
    </row>
    <row r="163" spans="1:6" x14ac:dyDescent="0.25">
      <c r="A163">
        <v>161</v>
      </c>
      <c r="B163">
        <f t="shared" si="2"/>
        <v>2.6833333333333331</v>
      </c>
      <c r="C163">
        <v>729.4</v>
      </c>
      <c r="D163">
        <v>731.64</v>
      </c>
      <c r="E163">
        <v>729.52</v>
      </c>
      <c r="F163">
        <v>729.55</v>
      </c>
    </row>
    <row r="164" spans="1:6" x14ac:dyDescent="0.25">
      <c r="A164">
        <v>162</v>
      </c>
      <c r="B164">
        <f t="shared" si="2"/>
        <v>2.7</v>
      </c>
      <c r="C164">
        <v>729.46</v>
      </c>
      <c r="D164">
        <v>731.63</v>
      </c>
      <c r="E164">
        <v>729.62</v>
      </c>
      <c r="F164">
        <v>729.43</v>
      </c>
    </row>
    <row r="165" spans="1:6" x14ac:dyDescent="0.25">
      <c r="A165">
        <v>163</v>
      </c>
      <c r="B165">
        <f t="shared" si="2"/>
        <v>2.7166666666666668</v>
      </c>
      <c r="C165">
        <v>729.61</v>
      </c>
      <c r="D165">
        <v>731.67</v>
      </c>
      <c r="E165">
        <v>729.62</v>
      </c>
      <c r="F165">
        <v>729.44</v>
      </c>
    </row>
    <row r="166" spans="1:6" x14ac:dyDescent="0.25">
      <c r="A166">
        <v>164</v>
      </c>
      <c r="B166">
        <f t="shared" si="2"/>
        <v>2.7333333333333334</v>
      </c>
      <c r="C166">
        <v>729.51</v>
      </c>
      <c r="D166">
        <v>731.56</v>
      </c>
      <c r="E166">
        <v>729.55</v>
      </c>
      <c r="F166">
        <v>729.52</v>
      </c>
    </row>
    <row r="167" spans="1:6" x14ac:dyDescent="0.25">
      <c r="A167">
        <v>165</v>
      </c>
      <c r="B167">
        <f t="shared" si="2"/>
        <v>2.75</v>
      </c>
      <c r="C167">
        <v>729.49</v>
      </c>
      <c r="D167">
        <v>731.61</v>
      </c>
      <c r="E167">
        <v>729.63</v>
      </c>
      <c r="F167">
        <v>729.4</v>
      </c>
    </row>
    <row r="168" spans="1:6" x14ac:dyDescent="0.25">
      <c r="A168">
        <v>166</v>
      </c>
      <c r="B168">
        <f t="shared" si="2"/>
        <v>2.7666666666666666</v>
      </c>
      <c r="C168">
        <v>729.6</v>
      </c>
      <c r="D168">
        <v>731.65</v>
      </c>
      <c r="E168">
        <v>729.67</v>
      </c>
      <c r="F168">
        <v>729.39</v>
      </c>
    </row>
    <row r="169" spans="1:6" x14ac:dyDescent="0.25">
      <c r="A169">
        <v>167</v>
      </c>
      <c r="B169">
        <f t="shared" si="2"/>
        <v>2.7833333333333332</v>
      </c>
      <c r="C169">
        <v>729.64</v>
      </c>
      <c r="D169">
        <v>731.62</v>
      </c>
      <c r="E169">
        <v>729.54</v>
      </c>
      <c r="F169">
        <v>729.45</v>
      </c>
    </row>
    <row r="170" spans="1:6" x14ac:dyDescent="0.25">
      <c r="A170">
        <v>168</v>
      </c>
      <c r="B170">
        <f t="shared" si="2"/>
        <v>2.8</v>
      </c>
      <c r="C170">
        <v>729.61</v>
      </c>
      <c r="D170">
        <v>731.64</v>
      </c>
      <c r="E170">
        <v>729.57</v>
      </c>
      <c r="F170">
        <v>729.34</v>
      </c>
    </row>
    <row r="171" spans="1:6" x14ac:dyDescent="0.25">
      <c r="A171">
        <v>169</v>
      </c>
      <c r="B171">
        <f t="shared" si="2"/>
        <v>2.8166666666666669</v>
      </c>
      <c r="C171">
        <v>729.55</v>
      </c>
      <c r="D171">
        <v>731.67</v>
      </c>
      <c r="E171">
        <v>729.54</v>
      </c>
      <c r="F171">
        <v>729.4</v>
      </c>
    </row>
    <row r="172" spans="1:6" x14ac:dyDescent="0.25">
      <c r="A172">
        <v>170</v>
      </c>
      <c r="B172">
        <f t="shared" si="2"/>
        <v>2.8333333333333335</v>
      </c>
      <c r="C172">
        <v>729.5</v>
      </c>
      <c r="D172">
        <v>731.62</v>
      </c>
      <c r="E172">
        <v>729.53</v>
      </c>
      <c r="F172">
        <v>729.28</v>
      </c>
    </row>
    <row r="173" spans="1:6" x14ac:dyDescent="0.25">
      <c r="A173">
        <v>171</v>
      </c>
      <c r="B173">
        <f t="shared" si="2"/>
        <v>2.85</v>
      </c>
      <c r="C173">
        <v>729.56</v>
      </c>
      <c r="D173">
        <v>731.51</v>
      </c>
      <c r="E173">
        <v>729.45</v>
      </c>
      <c r="F173">
        <v>729.14</v>
      </c>
    </row>
    <row r="174" spans="1:6" x14ac:dyDescent="0.25">
      <c r="A174">
        <v>172</v>
      </c>
      <c r="B174">
        <f t="shared" si="2"/>
        <v>2.8666666666666667</v>
      </c>
      <c r="C174">
        <v>729.59</v>
      </c>
      <c r="D174">
        <v>731.67</v>
      </c>
      <c r="E174">
        <v>729.47</v>
      </c>
      <c r="F174">
        <v>729.3</v>
      </c>
    </row>
    <row r="175" spans="1:6" x14ac:dyDescent="0.25">
      <c r="A175">
        <v>173</v>
      </c>
      <c r="B175">
        <f t="shared" si="2"/>
        <v>2.8833333333333333</v>
      </c>
      <c r="C175">
        <v>729.55</v>
      </c>
      <c r="D175">
        <v>731.59</v>
      </c>
      <c r="E175">
        <v>729.43</v>
      </c>
      <c r="F175">
        <v>729.31</v>
      </c>
    </row>
    <row r="176" spans="1:6" x14ac:dyDescent="0.25">
      <c r="A176">
        <v>174</v>
      </c>
      <c r="B176">
        <f t="shared" si="2"/>
        <v>2.9</v>
      </c>
      <c r="C176">
        <v>729.56</v>
      </c>
      <c r="D176">
        <v>731.5</v>
      </c>
      <c r="E176">
        <v>729.4</v>
      </c>
      <c r="F176">
        <v>729.07</v>
      </c>
    </row>
    <row r="177" spans="1:6" x14ac:dyDescent="0.25">
      <c r="A177">
        <v>175</v>
      </c>
      <c r="B177">
        <f t="shared" si="2"/>
        <v>2.9166666666666665</v>
      </c>
      <c r="C177">
        <v>729.53</v>
      </c>
      <c r="D177">
        <v>731.59</v>
      </c>
      <c r="E177">
        <v>729.43</v>
      </c>
      <c r="F177">
        <v>729.29</v>
      </c>
    </row>
    <row r="178" spans="1:6" x14ac:dyDescent="0.25">
      <c r="A178">
        <v>176</v>
      </c>
      <c r="B178">
        <f t="shared" si="2"/>
        <v>2.9333333333333331</v>
      </c>
      <c r="C178">
        <v>729.67</v>
      </c>
      <c r="D178">
        <v>731.56</v>
      </c>
      <c r="E178">
        <v>729.46</v>
      </c>
      <c r="F178">
        <v>729.15</v>
      </c>
    </row>
    <row r="179" spans="1:6" x14ac:dyDescent="0.25">
      <c r="A179">
        <v>177</v>
      </c>
      <c r="B179">
        <f t="shared" si="2"/>
        <v>2.95</v>
      </c>
      <c r="C179">
        <v>729.38</v>
      </c>
      <c r="D179">
        <v>731.53</v>
      </c>
      <c r="E179">
        <v>729.41</v>
      </c>
      <c r="F179">
        <v>729.05</v>
      </c>
    </row>
    <row r="180" spans="1:6" x14ac:dyDescent="0.25">
      <c r="A180">
        <v>178</v>
      </c>
      <c r="B180">
        <f t="shared" si="2"/>
        <v>2.9666666666666668</v>
      </c>
      <c r="C180">
        <v>729.53</v>
      </c>
      <c r="D180">
        <v>731.59</v>
      </c>
      <c r="E180">
        <v>729.4</v>
      </c>
      <c r="F180">
        <v>729.06</v>
      </c>
    </row>
    <row r="181" spans="1:6" x14ac:dyDescent="0.25">
      <c r="A181">
        <v>179</v>
      </c>
      <c r="B181">
        <f t="shared" si="2"/>
        <v>2.9833333333333334</v>
      </c>
      <c r="C181">
        <v>729.48</v>
      </c>
      <c r="D181">
        <v>731.59</v>
      </c>
      <c r="E181">
        <v>729.32</v>
      </c>
      <c r="F181">
        <v>729.09</v>
      </c>
    </row>
    <row r="182" spans="1:6" x14ac:dyDescent="0.25">
      <c r="A182">
        <v>180</v>
      </c>
      <c r="B182">
        <f t="shared" si="2"/>
        <v>3</v>
      </c>
      <c r="C182">
        <v>729.54</v>
      </c>
      <c r="D182">
        <v>731.56</v>
      </c>
      <c r="E182">
        <v>729.34</v>
      </c>
      <c r="F182">
        <v>728.93</v>
      </c>
    </row>
    <row r="183" spans="1:6" x14ac:dyDescent="0.25">
      <c r="A183">
        <v>181</v>
      </c>
      <c r="B183">
        <f t="shared" si="2"/>
        <v>3.0166666666666666</v>
      </c>
      <c r="C183">
        <v>729.59</v>
      </c>
      <c r="D183">
        <v>731.56</v>
      </c>
      <c r="E183">
        <v>729.42</v>
      </c>
      <c r="F183">
        <v>729.07</v>
      </c>
    </row>
    <row r="184" spans="1:6" x14ac:dyDescent="0.25">
      <c r="A184">
        <v>182</v>
      </c>
      <c r="B184">
        <f t="shared" si="2"/>
        <v>3.0333333333333332</v>
      </c>
      <c r="C184">
        <v>729.49</v>
      </c>
      <c r="D184">
        <v>731.41</v>
      </c>
      <c r="E184">
        <v>729.19</v>
      </c>
      <c r="F184">
        <v>728.97</v>
      </c>
    </row>
    <row r="185" spans="1:6" x14ac:dyDescent="0.25">
      <c r="A185">
        <v>183</v>
      </c>
      <c r="B185">
        <f t="shared" si="2"/>
        <v>3.05</v>
      </c>
      <c r="C185">
        <v>729.5</v>
      </c>
      <c r="D185">
        <v>731.55</v>
      </c>
      <c r="E185">
        <v>729.26</v>
      </c>
      <c r="F185">
        <v>728.94</v>
      </c>
    </row>
    <row r="186" spans="1:6" x14ac:dyDescent="0.25">
      <c r="A186">
        <v>184</v>
      </c>
      <c r="B186">
        <f t="shared" si="2"/>
        <v>3.0666666666666669</v>
      </c>
      <c r="C186">
        <v>729.48</v>
      </c>
      <c r="D186">
        <v>731.49</v>
      </c>
      <c r="E186">
        <v>729.22</v>
      </c>
      <c r="F186">
        <v>728.93</v>
      </c>
    </row>
    <row r="187" spans="1:6" x14ac:dyDescent="0.25">
      <c r="A187">
        <v>185</v>
      </c>
      <c r="B187">
        <f t="shared" si="2"/>
        <v>3.0833333333333335</v>
      </c>
      <c r="C187">
        <v>729.59</v>
      </c>
      <c r="D187">
        <v>731.47</v>
      </c>
      <c r="E187">
        <v>729.27</v>
      </c>
      <c r="F187">
        <v>728.98</v>
      </c>
    </row>
    <row r="188" spans="1:6" x14ac:dyDescent="0.25">
      <c r="A188">
        <v>186</v>
      </c>
      <c r="B188">
        <f t="shared" si="2"/>
        <v>3.1</v>
      </c>
      <c r="C188">
        <v>729.58</v>
      </c>
      <c r="D188">
        <v>731.54</v>
      </c>
      <c r="E188">
        <v>729.14</v>
      </c>
      <c r="F188">
        <v>728.87</v>
      </c>
    </row>
    <row r="189" spans="1:6" x14ac:dyDescent="0.25">
      <c r="A189">
        <v>187</v>
      </c>
      <c r="B189">
        <f t="shared" si="2"/>
        <v>3.1166666666666667</v>
      </c>
      <c r="C189">
        <v>729.55</v>
      </c>
      <c r="D189">
        <v>731.35</v>
      </c>
      <c r="E189">
        <v>729.19</v>
      </c>
      <c r="F189">
        <v>728.82</v>
      </c>
    </row>
    <row r="190" spans="1:6" x14ac:dyDescent="0.25">
      <c r="A190">
        <v>188</v>
      </c>
      <c r="B190">
        <f t="shared" si="2"/>
        <v>3.1333333333333333</v>
      </c>
      <c r="C190">
        <v>729.66</v>
      </c>
      <c r="D190">
        <v>731.39</v>
      </c>
      <c r="E190">
        <v>729.04</v>
      </c>
      <c r="F190">
        <v>728.79</v>
      </c>
    </row>
    <row r="191" spans="1:6" x14ac:dyDescent="0.25">
      <c r="A191">
        <v>189</v>
      </c>
      <c r="B191">
        <f t="shared" si="2"/>
        <v>3.15</v>
      </c>
      <c r="C191">
        <v>729.6</v>
      </c>
      <c r="D191">
        <v>731.41</v>
      </c>
      <c r="E191">
        <v>729.23</v>
      </c>
      <c r="F191">
        <v>728.91</v>
      </c>
    </row>
    <row r="192" spans="1:6" x14ac:dyDescent="0.25">
      <c r="A192">
        <v>190</v>
      </c>
      <c r="B192">
        <f t="shared" si="2"/>
        <v>3.1666666666666665</v>
      </c>
      <c r="C192">
        <v>729.6</v>
      </c>
      <c r="D192">
        <v>731.33</v>
      </c>
      <c r="E192">
        <v>729.07</v>
      </c>
      <c r="F192">
        <v>728.71</v>
      </c>
    </row>
    <row r="193" spans="1:6" x14ac:dyDescent="0.25">
      <c r="A193">
        <v>191</v>
      </c>
      <c r="B193">
        <f t="shared" si="2"/>
        <v>3.1833333333333331</v>
      </c>
      <c r="C193">
        <v>729.67</v>
      </c>
      <c r="D193">
        <v>731.46</v>
      </c>
      <c r="E193">
        <v>729.1</v>
      </c>
      <c r="F193">
        <v>728.85</v>
      </c>
    </row>
    <row r="194" spans="1:6" x14ac:dyDescent="0.25">
      <c r="A194">
        <v>192</v>
      </c>
      <c r="B194">
        <f t="shared" si="2"/>
        <v>3.2</v>
      </c>
      <c r="C194">
        <v>729.63</v>
      </c>
      <c r="D194">
        <v>731.39</v>
      </c>
      <c r="E194">
        <v>729.05</v>
      </c>
      <c r="F194">
        <v>728.7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729.66</v>
      </c>
      <c r="D195">
        <v>731.36</v>
      </c>
      <c r="E195">
        <v>729.08</v>
      </c>
      <c r="F195">
        <v>728.82</v>
      </c>
    </row>
    <row r="196" spans="1:6" x14ac:dyDescent="0.25">
      <c r="A196">
        <v>194</v>
      </c>
      <c r="B196">
        <f t="shared" si="3"/>
        <v>3.2333333333333334</v>
      </c>
      <c r="C196">
        <v>729.51</v>
      </c>
      <c r="D196">
        <v>731.41</v>
      </c>
      <c r="E196">
        <v>728.98</v>
      </c>
      <c r="F196">
        <v>728.63</v>
      </c>
    </row>
    <row r="197" spans="1:6" x14ac:dyDescent="0.25">
      <c r="A197">
        <v>195</v>
      </c>
      <c r="B197">
        <f t="shared" si="3"/>
        <v>3.25</v>
      </c>
      <c r="C197">
        <v>729.52</v>
      </c>
      <c r="D197">
        <v>731.29</v>
      </c>
      <c r="E197">
        <v>728.98</v>
      </c>
      <c r="F197">
        <v>728.55</v>
      </c>
    </row>
    <row r="198" spans="1:6" x14ac:dyDescent="0.25">
      <c r="A198">
        <v>196</v>
      </c>
      <c r="B198">
        <f t="shared" si="3"/>
        <v>3.2666666666666666</v>
      </c>
      <c r="C198">
        <v>729.89</v>
      </c>
      <c r="D198">
        <v>731.43</v>
      </c>
      <c r="E198">
        <v>729.06</v>
      </c>
      <c r="F198">
        <v>728.83</v>
      </c>
    </row>
    <row r="199" spans="1:6" x14ac:dyDescent="0.25">
      <c r="A199">
        <v>197</v>
      </c>
      <c r="B199">
        <f t="shared" si="3"/>
        <v>3.2833333333333332</v>
      </c>
      <c r="C199">
        <v>729.64</v>
      </c>
      <c r="D199">
        <v>731.33</v>
      </c>
      <c r="E199">
        <v>728.95</v>
      </c>
      <c r="F199">
        <v>728.6</v>
      </c>
    </row>
    <row r="200" spans="1:6" x14ac:dyDescent="0.25">
      <c r="A200">
        <v>198</v>
      </c>
      <c r="B200">
        <f t="shared" si="3"/>
        <v>3.3</v>
      </c>
      <c r="C200">
        <v>729.65</v>
      </c>
      <c r="D200">
        <v>731.32</v>
      </c>
      <c r="E200">
        <v>728.88</v>
      </c>
      <c r="F200">
        <v>728.54</v>
      </c>
    </row>
    <row r="201" spans="1:6" x14ac:dyDescent="0.25">
      <c r="A201">
        <v>199</v>
      </c>
      <c r="B201">
        <f t="shared" si="3"/>
        <v>3.3166666666666669</v>
      </c>
      <c r="C201">
        <v>729.61</v>
      </c>
      <c r="D201">
        <v>731.23</v>
      </c>
      <c r="E201">
        <v>728.85</v>
      </c>
      <c r="F201">
        <v>728.48</v>
      </c>
    </row>
    <row r="202" spans="1:6" x14ac:dyDescent="0.25">
      <c r="A202">
        <v>200</v>
      </c>
      <c r="B202">
        <f t="shared" si="3"/>
        <v>3.3333333333333335</v>
      </c>
      <c r="C202">
        <v>729.73</v>
      </c>
      <c r="D202">
        <v>731.25</v>
      </c>
      <c r="E202">
        <v>728.93</v>
      </c>
      <c r="F202">
        <v>728.52</v>
      </c>
    </row>
    <row r="203" spans="1:6" x14ac:dyDescent="0.25">
      <c r="A203">
        <v>201</v>
      </c>
      <c r="B203">
        <f t="shared" si="3"/>
        <v>3.35</v>
      </c>
      <c r="C203">
        <v>729.58</v>
      </c>
      <c r="D203">
        <v>731.16</v>
      </c>
      <c r="E203">
        <v>728.89</v>
      </c>
      <c r="F203">
        <v>728.5</v>
      </c>
    </row>
    <row r="204" spans="1:6" x14ac:dyDescent="0.25">
      <c r="A204">
        <v>202</v>
      </c>
      <c r="B204">
        <f t="shared" si="3"/>
        <v>3.3666666666666667</v>
      </c>
      <c r="C204">
        <v>729.66</v>
      </c>
      <c r="D204">
        <v>731.19</v>
      </c>
      <c r="E204">
        <v>728.8</v>
      </c>
      <c r="F204">
        <v>728.37</v>
      </c>
    </row>
    <row r="205" spans="1:6" x14ac:dyDescent="0.25">
      <c r="A205">
        <v>203</v>
      </c>
      <c r="B205">
        <f t="shared" si="3"/>
        <v>3.3833333333333333</v>
      </c>
      <c r="C205">
        <v>729.68</v>
      </c>
      <c r="D205">
        <v>731.12</v>
      </c>
      <c r="E205">
        <v>728.69</v>
      </c>
      <c r="F205">
        <v>728.36</v>
      </c>
    </row>
    <row r="206" spans="1:6" x14ac:dyDescent="0.25">
      <c r="A206">
        <v>204</v>
      </c>
      <c r="B206">
        <f t="shared" si="3"/>
        <v>3.4</v>
      </c>
      <c r="C206">
        <v>729.66</v>
      </c>
      <c r="D206">
        <v>731.08</v>
      </c>
      <c r="E206">
        <v>728.73</v>
      </c>
      <c r="F206">
        <v>728.32</v>
      </c>
    </row>
    <row r="207" spans="1:6" x14ac:dyDescent="0.25">
      <c r="A207">
        <v>205</v>
      </c>
      <c r="B207">
        <f t="shared" si="3"/>
        <v>3.4166666666666665</v>
      </c>
      <c r="C207">
        <v>729.91</v>
      </c>
      <c r="D207">
        <v>731.2</v>
      </c>
      <c r="E207">
        <v>728.72</v>
      </c>
      <c r="F207">
        <v>728.48</v>
      </c>
    </row>
    <row r="208" spans="1:6" x14ac:dyDescent="0.25">
      <c r="A208">
        <v>206</v>
      </c>
      <c r="B208">
        <f t="shared" si="3"/>
        <v>3.4333333333333331</v>
      </c>
      <c r="C208">
        <v>729.79</v>
      </c>
      <c r="D208">
        <v>731.24</v>
      </c>
      <c r="E208">
        <v>728.78</v>
      </c>
      <c r="F208">
        <v>728.41</v>
      </c>
    </row>
    <row r="209" spans="1:6" x14ac:dyDescent="0.25">
      <c r="A209">
        <v>207</v>
      </c>
      <c r="B209">
        <f t="shared" si="3"/>
        <v>3.45</v>
      </c>
      <c r="C209">
        <v>729.6</v>
      </c>
      <c r="D209">
        <v>730.95</v>
      </c>
      <c r="E209">
        <v>728.66</v>
      </c>
      <c r="F209">
        <v>728.3</v>
      </c>
    </row>
    <row r="210" spans="1:6" x14ac:dyDescent="0.25">
      <c r="A210">
        <v>208</v>
      </c>
      <c r="B210">
        <f t="shared" si="3"/>
        <v>3.4666666666666668</v>
      </c>
      <c r="C210">
        <v>729.78</v>
      </c>
      <c r="D210">
        <v>731.18</v>
      </c>
      <c r="E210">
        <v>728.72</v>
      </c>
      <c r="F210">
        <v>728.39</v>
      </c>
    </row>
    <row r="211" spans="1:6" x14ac:dyDescent="0.25">
      <c r="A211">
        <v>209</v>
      </c>
      <c r="B211">
        <f t="shared" si="3"/>
        <v>3.4833333333333334</v>
      </c>
      <c r="C211">
        <v>729.64</v>
      </c>
      <c r="D211">
        <v>731.01</v>
      </c>
      <c r="E211">
        <v>728.62</v>
      </c>
      <c r="F211">
        <v>728.28</v>
      </c>
    </row>
    <row r="212" spans="1:6" x14ac:dyDescent="0.25">
      <c r="A212">
        <v>210</v>
      </c>
      <c r="B212">
        <f t="shared" si="3"/>
        <v>3.5</v>
      </c>
      <c r="C212">
        <v>729.71</v>
      </c>
      <c r="D212">
        <v>731.06</v>
      </c>
      <c r="E212">
        <v>728.56</v>
      </c>
      <c r="F212">
        <v>728.26</v>
      </c>
    </row>
    <row r="213" spans="1:6" x14ac:dyDescent="0.25">
      <c r="A213">
        <v>211</v>
      </c>
      <c r="B213">
        <f t="shared" si="3"/>
        <v>3.5166666666666666</v>
      </c>
      <c r="C213">
        <v>729.67</v>
      </c>
      <c r="D213">
        <v>731.12</v>
      </c>
      <c r="E213">
        <v>728.7</v>
      </c>
      <c r="F213">
        <v>728.29</v>
      </c>
    </row>
    <row r="214" spans="1:6" x14ac:dyDescent="0.25">
      <c r="A214">
        <v>212</v>
      </c>
      <c r="B214">
        <f t="shared" si="3"/>
        <v>3.5333333333333332</v>
      </c>
      <c r="C214">
        <v>729.78</v>
      </c>
      <c r="D214">
        <v>731</v>
      </c>
      <c r="E214">
        <v>728.68</v>
      </c>
      <c r="F214">
        <v>728.21</v>
      </c>
    </row>
    <row r="215" spans="1:6" x14ac:dyDescent="0.25">
      <c r="A215">
        <v>213</v>
      </c>
      <c r="B215">
        <f t="shared" si="3"/>
        <v>3.55</v>
      </c>
      <c r="C215">
        <v>729.66</v>
      </c>
      <c r="D215">
        <v>730.86</v>
      </c>
      <c r="E215">
        <v>728.54</v>
      </c>
      <c r="F215">
        <v>728.16</v>
      </c>
    </row>
    <row r="216" spans="1:6" x14ac:dyDescent="0.25">
      <c r="A216">
        <v>214</v>
      </c>
      <c r="B216">
        <f t="shared" si="3"/>
        <v>3.5666666666666669</v>
      </c>
      <c r="C216">
        <v>729.83</v>
      </c>
      <c r="D216">
        <v>731.06</v>
      </c>
      <c r="E216">
        <v>728.62</v>
      </c>
      <c r="F216">
        <v>728.29</v>
      </c>
    </row>
    <row r="217" spans="1:6" x14ac:dyDescent="0.25">
      <c r="A217">
        <v>215</v>
      </c>
      <c r="B217">
        <f t="shared" si="3"/>
        <v>3.5833333333333335</v>
      </c>
      <c r="C217">
        <v>729.87</v>
      </c>
      <c r="D217">
        <v>730.91</v>
      </c>
      <c r="E217">
        <v>728.68</v>
      </c>
      <c r="F217">
        <v>728.24</v>
      </c>
    </row>
    <row r="218" spans="1:6" x14ac:dyDescent="0.25">
      <c r="A218">
        <v>216</v>
      </c>
      <c r="B218">
        <f t="shared" si="3"/>
        <v>3.6</v>
      </c>
      <c r="C218">
        <v>729.7</v>
      </c>
      <c r="D218">
        <v>730.92</v>
      </c>
      <c r="E218">
        <v>728.44</v>
      </c>
      <c r="F218">
        <v>728.09</v>
      </c>
    </row>
    <row r="219" spans="1:6" x14ac:dyDescent="0.25">
      <c r="A219">
        <v>217</v>
      </c>
      <c r="B219">
        <f t="shared" si="3"/>
        <v>3.6166666666666667</v>
      </c>
      <c r="C219">
        <v>729.92</v>
      </c>
      <c r="D219">
        <v>730.96</v>
      </c>
      <c r="E219">
        <v>728.65</v>
      </c>
      <c r="F219">
        <v>728.2</v>
      </c>
    </row>
    <row r="220" spans="1:6" x14ac:dyDescent="0.25">
      <c r="A220">
        <v>218</v>
      </c>
      <c r="B220">
        <f t="shared" si="3"/>
        <v>3.6333333333333333</v>
      </c>
      <c r="C220">
        <v>729.84</v>
      </c>
      <c r="D220">
        <v>730.9</v>
      </c>
      <c r="E220">
        <v>728.51</v>
      </c>
      <c r="F220">
        <v>728.11</v>
      </c>
    </row>
    <row r="221" spans="1:6" x14ac:dyDescent="0.25">
      <c r="A221">
        <v>219</v>
      </c>
      <c r="B221">
        <f t="shared" si="3"/>
        <v>3.65</v>
      </c>
      <c r="C221">
        <v>730.04</v>
      </c>
      <c r="D221">
        <v>730.88</v>
      </c>
      <c r="E221">
        <v>728.47</v>
      </c>
      <c r="F221">
        <v>728.11</v>
      </c>
    </row>
    <row r="222" spans="1:6" x14ac:dyDescent="0.25">
      <c r="A222">
        <v>220</v>
      </c>
      <c r="B222">
        <f t="shared" si="3"/>
        <v>3.6666666666666665</v>
      </c>
      <c r="C222">
        <v>729.82</v>
      </c>
      <c r="D222">
        <v>730.73</v>
      </c>
      <c r="E222">
        <v>728.31</v>
      </c>
      <c r="F222">
        <v>727.93</v>
      </c>
    </row>
    <row r="223" spans="1:6" x14ac:dyDescent="0.25">
      <c r="A223">
        <v>221</v>
      </c>
      <c r="B223">
        <f t="shared" si="3"/>
        <v>3.6833333333333331</v>
      </c>
      <c r="C223">
        <v>730.13</v>
      </c>
      <c r="D223">
        <v>730.88</v>
      </c>
      <c r="E223">
        <v>728.29</v>
      </c>
      <c r="F223">
        <v>727.99</v>
      </c>
    </row>
    <row r="224" spans="1:6" x14ac:dyDescent="0.25">
      <c r="A224">
        <v>222</v>
      </c>
      <c r="B224">
        <f t="shared" si="3"/>
        <v>3.7</v>
      </c>
      <c r="C224">
        <v>730.09</v>
      </c>
      <c r="D224">
        <v>730.9</v>
      </c>
      <c r="E224">
        <v>728.45</v>
      </c>
      <c r="F224">
        <v>728</v>
      </c>
    </row>
    <row r="225" spans="1:6" x14ac:dyDescent="0.25">
      <c r="A225">
        <v>223</v>
      </c>
      <c r="B225">
        <f t="shared" si="3"/>
        <v>3.7166666666666668</v>
      </c>
      <c r="C225">
        <v>730.13</v>
      </c>
      <c r="D225">
        <v>730.8</v>
      </c>
      <c r="E225">
        <v>728.4</v>
      </c>
      <c r="F225">
        <v>727.96</v>
      </c>
    </row>
    <row r="226" spans="1:6" x14ac:dyDescent="0.25">
      <c r="A226">
        <v>224</v>
      </c>
      <c r="B226">
        <f t="shared" si="3"/>
        <v>3.7333333333333334</v>
      </c>
      <c r="C226">
        <v>730.24</v>
      </c>
      <c r="D226">
        <v>730.85</v>
      </c>
      <c r="E226">
        <v>728.49</v>
      </c>
      <c r="F226">
        <v>728.09</v>
      </c>
    </row>
    <row r="227" spans="1:6" x14ac:dyDescent="0.25">
      <c r="A227">
        <v>225</v>
      </c>
      <c r="B227">
        <f t="shared" si="3"/>
        <v>3.75</v>
      </c>
      <c r="C227">
        <v>730.39</v>
      </c>
      <c r="D227">
        <v>730.87</v>
      </c>
      <c r="E227">
        <v>728.47</v>
      </c>
      <c r="F227">
        <v>727.99</v>
      </c>
    </row>
    <row r="228" spans="1:6" x14ac:dyDescent="0.25">
      <c r="A228">
        <v>226</v>
      </c>
      <c r="B228">
        <f t="shared" si="3"/>
        <v>3.7666666666666666</v>
      </c>
      <c r="C228">
        <v>730.34</v>
      </c>
      <c r="D228">
        <v>730.81</v>
      </c>
      <c r="E228">
        <v>728.43</v>
      </c>
      <c r="F228">
        <v>727.95</v>
      </c>
    </row>
    <row r="229" spans="1:6" x14ac:dyDescent="0.25">
      <c r="A229">
        <v>227</v>
      </c>
      <c r="B229">
        <f t="shared" si="3"/>
        <v>3.7833333333333332</v>
      </c>
      <c r="C229">
        <v>730.34</v>
      </c>
      <c r="D229">
        <v>730.76</v>
      </c>
      <c r="E229">
        <v>728.37</v>
      </c>
      <c r="F229">
        <v>727.92</v>
      </c>
    </row>
    <row r="230" spans="1:6" x14ac:dyDescent="0.25">
      <c r="A230">
        <v>228</v>
      </c>
      <c r="B230">
        <f t="shared" si="3"/>
        <v>3.8</v>
      </c>
      <c r="C230">
        <v>730.39</v>
      </c>
      <c r="D230">
        <v>730.58</v>
      </c>
      <c r="E230">
        <v>728.26</v>
      </c>
      <c r="F230">
        <v>727.79</v>
      </c>
    </row>
    <row r="231" spans="1:6" x14ac:dyDescent="0.25">
      <c r="A231">
        <v>229</v>
      </c>
      <c r="B231">
        <f t="shared" si="3"/>
        <v>3.8166666666666669</v>
      </c>
      <c r="C231">
        <v>730.4</v>
      </c>
      <c r="D231">
        <v>730.75</v>
      </c>
      <c r="E231">
        <v>728.25</v>
      </c>
      <c r="F231">
        <v>727.86</v>
      </c>
    </row>
    <row r="232" spans="1:6" x14ac:dyDescent="0.25">
      <c r="A232">
        <v>230</v>
      </c>
      <c r="B232">
        <f t="shared" si="3"/>
        <v>3.8333333333333335</v>
      </c>
      <c r="C232">
        <v>730.45</v>
      </c>
      <c r="D232">
        <v>730.74</v>
      </c>
      <c r="E232">
        <v>728.34</v>
      </c>
      <c r="F232">
        <v>727.87</v>
      </c>
    </row>
    <row r="233" spans="1:6" x14ac:dyDescent="0.25">
      <c r="A233">
        <v>231</v>
      </c>
      <c r="B233">
        <f t="shared" si="3"/>
        <v>3.85</v>
      </c>
      <c r="C233">
        <v>730.66</v>
      </c>
      <c r="D233">
        <v>730.69</v>
      </c>
      <c r="E233">
        <v>728.2</v>
      </c>
      <c r="F233">
        <v>727.78</v>
      </c>
    </row>
    <row r="234" spans="1:6" x14ac:dyDescent="0.25">
      <c r="A234">
        <v>232</v>
      </c>
      <c r="B234">
        <f t="shared" si="3"/>
        <v>3.8666666666666667</v>
      </c>
      <c r="C234">
        <v>730.61</v>
      </c>
      <c r="D234">
        <v>730.74</v>
      </c>
      <c r="E234">
        <v>728.26</v>
      </c>
      <c r="F234">
        <v>727.79</v>
      </c>
    </row>
    <row r="235" spans="1:6" x14ac:dyDescent="0.25">
      <c r="A235">
        <v>233</v>
      </c>
      <c r="B235">
        <f t="shared" si="3"/>
        <v>3.8833333333333333</v>
      </c>
      <c r="C235">
        <v>730.57</v>
      </c>
      <c r="D235">
        <v>730.59</v>
      </c>
      <c r="E235">
        <v>728.2</v>
      </c>
      <c r="F235">
        <v>727.77</v>
      </c>
    </row>
    <row r="236" spans="1:6" x14ac:dyDescent="0.25">
      <c r="A236">
        <v>234</v>
      </c>
      <c r="B236">
        <f t="shared" si="3"/>
        <v>3.9</v>
      </c>
      <c r="C236">
        <v>730.62</v>
      </c>
      <c r="D236">
        <v>730.74</v>
      </c>
      <c r="E236">
        <v>728.11</v>
      </c>
      <c r="F236">
        <v>727.83</v>
      </c>
    </row>
    <row r="237" spans="1:6" x14ac:dyDescent="0.25">
      <c r="A237">
        <v>235</v>
      </c>
      <c r="B237">
        <f t="shared" si="3"/>
        <v>3.9166666666666665</v>
      </c>
      <c r="C237">
        <v>730.58</v>
      </c>
      <c r="D237">
        <v>730.71</v>
      </c>
      <c r="E237">
        <v>728.29</v>
      </c>
      <c r="F237">
        <v>727.7</v>
      </c>
    </row>
    <row r="238" spans="1:6" x14ac:dyDescent="0.25">
      <c r="A238">
        <v>236</v>
      </c>
      <c r="B238">
        <f t="shared" si="3"/>
        <v>3.9333333333333331</v>
      </c>
      <c r="C238">
        <v>730.6</v>
      </c>
      <c r="D238">
        <v>730.6</v>
      </c>
      <c r="E238">
        <v>728.18</v>
      </c>
      <c r="F238">
        <v>727.74</v>
      </c>
    </row>
    <row r="239" spans="1:6" x14ac:dyDescent="0.25">
      <c r="A239">
        <v>237</v>
      </c>
      <c r="B239">
        <f t="shared" si="3"/>
        <v>3.95</v>
      </c>
      <c r="C239">
        <v>730.58</v>
      </c>
      <c r="D239">
        <v>730.69</v>
      </c>
      <c r="E239">
        <v>728.19</v>
      </c>
      <c r="F239">
        <v>727.67</v>
      </c>
    </row>
    <row r="240" spans="1:6" x14ac:dyDescent="0.25">
      <c r="A240">
        <v>238</v>
      </c>
      <c r="B240">
        <f t="shared" si="3"/>
        <v>3.9666666666666668</v>
      </c>
      <c r="C240">
        <v>730.66</v>
      </c>
      <c r="D240">
        <v>730.56</v>
      </c>
      <c r="E240">
        <v>728.1</v>
      </c>
      <c r="F240">
        <v>727.7</v>
      </c>
    </row>
    <row r="241" spans="1:6" x14ac:dyDescent="0.25">
      <c r="A241">
        <v>239</v>
      </c>
      <c r="B241">
        <f t="shared" si="3"/>
        <v>3.9833333333333334</v>
      </c>
      <c r="C241">
        <v>730.58</v>
      </c>
      <c r="D241">
        <v>730.47</v>
      </c>
      <c r="E241">
        <v>728.04</v>
      </c>
      <c r="F241">
        <v>727.52</v>
      </c>
    </row>
    <row r="242" spans="1:6" x14ac:dyDescent="0.25">
      <c r="A242">
        <v>240</v>
      </c>
      <c r="B242">
        <f t="shared" si="3"/>
        <v>4</v>
      </c>
      <c r="C242">
        <v>730.7</v>
      </c>
      <c r="D242">
        <v>730.61</v>
      </c>
      <c r="E242">
        <v>728.04</v>
      </c>
      <c r="F242">
        <v>727.52</v>
      </c>
    </row>
    <row r="243" spans="1:6" x14ac:dyDescent="0.25">
      <c r="A243">
        <v>241</v>
      </c>
      <c r="B243">
        <f t="shared" si="3"/>
        <v>4.0166666666666666</v>
      </c>
      <c r="C243">
        <v>730.76</v>
      </c>
      <c r="D243">
        <v>730.71</v>
      </c>
      <c r="E243">
        <v>728.25</v>
      </c>
      <c r="F243">
        <v>727.75</v>
      </c>
    </row>
    <row r="244" spans="1:6" x14ac:dyDescent="0.25">
      <c r="A244">
        <v>242</v>
      </c>
      <c r="B244">
        <f t="shared" si="3"/>
        <v>4.0333333333333332</v>
      </c>
      <c r="C244">
        <v>730.55</v>
      </c>
      <c r="D244">
        <v>730.46</v>
      </c>
      <c r="E244">
        <v>728.06</v>
      </c>
      <c r="F244">
        <v>727.63</v>
      </c>
    </row>
    <row r="245" spans="1:6" x14ac:dyDescent="0.25">
      <c r="A245">
        <v>243</v>
      </c>
      <c r="B245">
        <f t="shared" si="3"/>
        <v>4.05</v>
      </c>
      <c r="C245">
        <v>730.73</v>
      </c>
      <c r="D245">
        <v>730.64</v>
      </c>
      <c r="E245">
        <v>728.19</v>
      </c>
      <c r="F245">
        <v>727.67</v>
      </c>
    </row>
    <row r="246" spans="1:6" x14ac:dyDescent="0.25">
      <c r="A246">
        <v>244</v>
      </c>
      <c r="B246">
        <f t="shared" si="3"/>
        <v>4.0666666666666664</v>
      </c>
      <c r="C246">
        <v>730.85</v>
      </c>
      <c r="D246">
        <v>730.57</v>
      </c>
      <c r="E246">
        <v>728.19</v>
      </c>
      <c r="F246">
        <v>727.7</v>
      </c>
    </row>
    <row r="247" spans="1:6" x14ac:dyDescent="0.25">
      <c r="A247">
        <v>245</v>
      </c>
      <c r="B247">
        <f t="shared" si="3"/>
        <v>4.083333333333333</v>
      </c>
      <c r="C247">
        <v>730.68</v>
      </c>
      <c r="D247">
        <v>730.38</v>
      </c>
      <c r="E247">
        <v>727.99</v>
      </c>
      <c r="F247">
        <v>727.5</v>
      </c>
    </row>
    <row r="248" spans="1:6" x14ac:dyDescent="0.25">
      <c r="A248">
        <v>246</v>
      </c>
      <c r="B248">
        <f t="shared" si="3"/>
        <v>4.0999999999999996</v>
      </c>
      <c r="C248">
        <v>730.74</v>
      </c>
      <c r="D248">
        <v>730.37</v>
      </c>
      <c r="E248">
        <v>727.98</v>
      </c>
      <c r="F248">
        <v>727.48</v>
      </c>
    </row>
    <row r="249" spans="1:6" x14ac:dyDescent="0.25">
      <c r="A249">
        <v>247</v>
      </c>
      <c r="B249">
        <f t="shared" si="3"/>
        <v>4.1166666666666663</v>
      </c>
      <c r="C249">
        <v>730.73</v>
      </c>
      <c r="D249">
        <v>730.43</v>
      </c>
      <c r="E249">
        <v>727.98</v>
      </c>
      <c r="F249">
        <v>727.51</v>
      </c>
    </row>
    <row r="250" spans="1:6" x14ac:dyDescent="0.25">
      <c r="A250">
        <v>248</v>
      </c>
      <c r="B250">
        <f t="shared" si="3"/>
        <v>4.1333333333333337</v>
      </c>
      <c r="C250">
        <v>730.72</v>
      </c>
      <c r="D250">
        <v>730.27</v>
      </c>
      <c r="E250">
        <v>727.83</v>
      </c>
      <c r="F250">
        <v>727.35</v>
      </c>
    </row>
    <row r="251" spans="1:6" x14ac:dyDescent="0.25">
      <c r="A251">
        <v>249</v>
      </c>
      <c r="B251">
        <f t="shared" si="3"/>
        <v>4.1500000000000004</v>
      </c>
      <c r="C251">
        <v>730.79</v>
      </c>
      <c r="D251">
        <v>730.35</v>
      </c>
      <c r="E251">
        <v>728.08</v>
      </c>
      <c r="F251">
        <v>727.56</v>
      </c>
    </row>
    <row r="252" spans="1:6" x14ac:dyDescent="0.25">
      <c r="A252">
        <v>250</v>
      </c>
      <c r="B252">
        <f t="shared" si="3"/>
        <v>4.166666666666667</v>
      </c>
      <c r="C252">
        <v>730.82</v>
      </c>
      <c r="D252">
        <v>730.51</v>
      </c>
      <c r="E252">
        <v>728.07</v>
      </c>
      <c r="F252">
        <v>727.49</v>
      </c>
    </row>
    <row r="253" spans="1:6" x14ac:dyDescent="0.25">
      <c r="A253">
        <v>251</v>
      </c>
      <c r="B253">
        <f t="shared" si="3"/>
        <v>4.1833333333333336</v>
      </c>
      <c r="C253">
        <v>730.88</v>
      </c>
      <c r="D253">
        <v>730.4</v>
      </c>
      <c r="E253">
        <v>727.83</v>
      </c>
      <c r="F253">
        <v>727.34</v>
      </c>
    </row>
    <row r="254" spans="1:6" x14ac:dyDescent="0.25">
      <c r="A254">
        <v>252</v>
      </c>
      <c r="B254">
        <f t="shared" si="3"/>
        <v>4.2</v>
      </c>
      <c r="C254">
        <v>731.01</v>
      </c>
      <c r="D254">
        <v>730.42</v>
      </c>
      <c r="E254">
        <v>727.83</v>
      </c>
      <c r="F254">
        <v>727.36</v>
      </c>
    </row>
    <row r="255" spans="1:6" x14ac:dyDescent="0.25">
      <c r="A255">
        <v>253</v>
      </c>
      <c r="B255">
        <f t="shared" si="3"/>
        <v>4.2166666666666668</v>
      </c>
      <c r="C255">
        <v>730.87</v>
      </c>
      <c r="D255">
        <v>730.3</v>
      </c>
      <c r="E255">
        <v>727.81</v>
      </c>
      <c r="F255">
        <v>727.42</v>
      </c>
    </row>
    <row r="256" spans="1:6" x14ac:dyDescent="0.25">
      <c r="A256">
        <v>254</v>
      </c>
      <c r="B256">
        <f t="shared" si="3"/>
        <v>4.2333333333333334</v>
      </c>
      <c r="C256">
        <v>731</v>
      </c>
      <c r="D256">
        <v>730.34</v>
      </c>
      <c r="E256">
        <v>727.85</v>
      </c>
      <c r="F256">
        <v>727.4</v>
      </c>
    </row>
    <row r="257" spans="1:6" x14ac:dyDescent="0.25">
      <c r="A257">
        <v>255</v>
      </c>
      <c r="B257">
        <f t="shared" si="3"/>
        <v>4.25</v>
      </c>
      <c r="C257">
        <v>731.04</v>
      </c>
      <c r="D257">
        <v>730.31</v>
      </c>
      <c r="E257">
        <v>727.85</v>
      </c>
      <c r="F257">
        <v>727.36</v>
      </c>
    </row>
    <row r="258" spans="1:6" x14ac:dyDescent="0.25">
      <c r="A258">
        <v>256</v>
      </c>
      <c r="B258">
        <f t="shared" si="3"/>
        <v>4.2666666666666666</v>
      </c>
      <c r="C258">
        <v>730.99</v>
      </c>
      <c r="D258">
        <v>730.21</v>
      </c>
      <c r="E258">
        <v>727.91</v>
      </c>
      <c r="F258">
        <v>727.44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731.08</v>
      </c>
      <c r="D259">
        <v>730.26</v>
      </c>
      <c r="E259">
        <v>727.83</v>
      </c>
      <c r="F259">
        <v>727.36</v>
      </c>
    </row>
    <row r="260" spans="1:6" x14ac:dyDescent="0.25">
      <c r="A260">
        <v>258</v>
      </c>
      <c r="B260">
        <f t="shared" si="4"/>
        <v>4.3</v>
      </c>
      <c r="C260">
        <v>731.08</v>
      </c>
      <c r="D260">
        <v>730.36</v>
      </c>
      <c r="E260">
        <v>727.82</v>
      </c>
      <c r="F260">
        <v>727.42</v>
      </c>
    </row>
    <row r="261" spans="1:6" x14ac:dyDescent="0.25">
      <c r="A261">
        <v>259</v>
      </c>
      <c r="B261">
        <f t="shared" si="4"/>
        <v>4.3166666666666664</v>
      </c>
      <c r="C261">
        <v>730.79</v>
      </c>
      <c r="D261">
        <v>730.07</v>
      </c>
      <c r="E261">
        <v>727.61</v>
      </c>
      <c r="F261">
        <v>727.1</v>
      </c>
    </row>
    <row r="262" spans="1:6" x14ac:dyDescent="0.25">
      <c r="A262">
        <v>260</v>
      </c>
      <c r="B262">
        <f t="shared" si="4"/>
        <v>4.333333333333333</v>
      </c>
      <c r="C262">
        <v>731.16</v>
      </c>
      <c r="D262">
        <v>730.28</v>
      </c>
      <c r="E262">
        <v>727.79</v>
      </c>
      <c r="F262">
        <v>727.32</v>
      </c>
    </row>
    <row r="263" spans="1:6" x14ac:dyDescent="0.25">
      <c r="A263">
        <v>261</v>
      </c>
      <c r="B263">
        <f t="shared" si="4"/>
        <v>4.3499999999999996</v>
      </c>
      <c r="C263">
        <v>731.1</v>
      </c>
      <c r="D263">
        <v>730.2</v>
      </c>
      <c r="E263">
        <v>727.75</v>
      </c>
      <c r="F263">
        <v>727.29</v>
      </c>
    </row>
    <row r="264" spans="1:6" x14ac:dyDescent="0.25">
      <c r="A264">
        <v>262</v>
      </c>
      <c r="B264">
        <f t="shared" si="4"/>
        <v>4.3666666666666663</v>
      </c>
      <c r="C264">
        <v>731.13</v>
      </c>
      <c r="D264">
        <v>730.16</v>
      </c>
      <c r="E264">
        <v>727.73</v>
      </c>
      <c r="F264">
        <v>727.29</v>
      </c>
    </row>
    <row r="265" spans="1:6" x14ac:dyDescent="0.25">
      <c r="A265">
        <v>263</v>
      </c>
      <c r="B265">
        <f t="shared" si="4"/>
        <v>4.3833333333333337</v>
      </c>
      <c r="C265">
        <v>731.26</v>
      </c>
      <c r="D265">
        <v>730.33</v>
      </c>
      <c r="E265">
        <v>727.66</v>
      </c>
      <c r="F265">
        <v>727.28</v>
      </c>
    </row>
    <row r="266" spans="1:6" x14ac:dyDescent="0.25">
      <c r="A266">
        <v>264</v>
      </c>
      <c r="B266">
        <f t="shared" si="4"/>
        <v>4.4000000000000004</v>
      </c>
      <c r="C266">
        <v>731.1</v>
      </c>
      <c r="D266">
        <v>730.17</v>
      </c>
      <c r="E266">
        <v>727.65</v>
      </c>
      <c r="F266">
        <v>727.24</v>
      </c>
    </row>
    <row r="267" spans="1:6" x14ac:dyDescent="0.25">
      <c r="A267">
        <v>265</v>
      </c>
      <c r="B267">
        <f t="shared" si="4"/>
        <v>4.416666666666667</v>
      </c>
      <c r="C267">
        <v>731.23</v>
      </c>
      <c r="D267">
        <v>730.08</v>
      </c>
      <c r="E267">
        <v>727.57</v>
      </c>
      <c r="F267">
        <v>727.23</v>
      </c>
    </row>
    <row r="268" spans="1:6" x14ac:dyDescent="0.25">
      <c r="A268">
        <v>266</v>
      </c>
      <c r="B268">
        <f t="shared" si="4"/>
        <v>4.4333333333333336</v>
      </c>
      <c r="C268">
        <v>731.2</v>
      </c>
      <c r="D268">
        <v>730.02</v>
      </c>
      <c r="E268">
        <v>727.62</v>
      </c>
      <c r="F268">
        <v>727.18</v>
      </c>
    </row>
    <row r="269" spans="1:6" x14ac:dyDescent="0.25">
      <c r="A269">
        <v>267</v>
      </c>
      <c r="B269">
        <f t="shared" si="4"/>
        <v>4.45</v>
      </c>
      <c r="C269">
        <v>731.32</v>
      </c>
      <c r="D269">
        <v>730.08</v>
      </c>
      <c r="E269">
        <v>727.45</v>
      </c>
      <c r="F269">
        <v>727.09</v>
      </c>
    </row>
    <row r="270" spans="1:6" x14ac:dyDescent="0.25">
      <c r="A270">
        <v>268</v>
      </c>
      <c r="B270">
        <f t="shared" si="4"/>
        <v>4.4666666666666668</v>
      </c>
      <c r="C270">
        <v>731.36</v>
      </c>
      <c r="D270">
        <v>729.99</v>
      </c>
      <c r="E270">
        <v>727.46</v>
      </c>
      <c r="F270">
        <v>727.11</v>
      </c>
    </row>
    <row r="271" spans="1:6" x14ac:dyDescent="0.25">
      <c r="A271">
        <v>269</v>
      </c>
      <c r="B271">
        <f t="shared" si="4"/>
        <v>4.4833333333333334</v>
      </c>
      <c r="C271">
        <v>731.49</v>
      </c>
      <c r="D271">
        <v>730.16</v>
      </c>
      <c r="E271">
        <v>727.54</v>
      </c>
      <c r="F271">
        <v>727.21</v>
      </c>
    </row>
    <row r="272" spans="1:6" x14ac:dyDescent="0.25">
      <c r="A272">
        <v>270</v>
      </c>
      <c r="B272">
        <f t="shared" si="4"/>
        <v>4.5</v>
      </c>
      <c r="C272">
        <v>731.53</v>
      </c>
      <c r="D272">
        <v>730.05</v>
      </c>
      <c r="E272">
        <v>727.6</v>
      </c>
      <c r="F272">
        <v>727.12</v>
      </c>
    </row>
    <row r="273" spans="1:6" x14ac:dyDescent="0.25">
      <c r="A273">
        <v>271</v>
      </c>
      <c r="B273">
        <f t="shared" si="4"/>
        <v>4.5166666666666666</v>
      </c>
      <c r="C273">
        <v>731.46</v>
      </c>
      <c r="D273">
        <v>730.07</v>
      </c>
      <c r="E273">
        <v>727.55</v>
      </c>
      <c r="F273">
        <v>727.16</v>
      </c>
    </row>
    <row r="274" spans="1:6" x14ac:dyDescent="0.25">
      <c r="A274">
        <v>272</v>
      </c>
      <c r="B274">
        <f t="shared" si="4"/>
        <v>4.5333333333333332</v>
      </c>
      <c r="C274">
        <v>731.56</v>
      </c>
      <c r="D274">
        <v>730.01</v>
      </c>
      <c r="E274">
        <v>727.53</v>
      </c>
      <c r="F274">
        <v>727.16</v>
      </c>
    </row>
    <row r="275" spans="1:6" x14ac:dyDescent="0.25">
      <c r="A275">
        <v>273</v>
      </c>
      <c r="B275">
        <f t="shared" si="4"/>
        <v>4.55</v>
      </c>
      <c r="C275">
        <v>731.53</v>
      </c>
      <c r="D275">
        <v>730.08</v>
      </c>
      <c r="E275">
        <v>727.41</v>
      </c>
      <c r="F275">
        <v>727.01</v>
      </c>
    </row>
    <row r="276" spans="1:6" x14ac:dyDescent="0.25">
      <c r="A276">
        <v>274</v>
      </c>
      <c r="B276">
        <f t="shared" si="4"/>
        <v>4.5666666666666664</v>
      </c>
      <c r="C276">
        <v>731.53</v>
      </c>
      <c r="D276">
        <v>729.93</v>
      </c>
      <c r="E276">
        <v>727.45</v>
      </c>
      <c r="F276">
        <v>726.9</v>
      </c>
    </row>
    <row r="277" spans="1:6" x14ac:dyDescent="0.25">
      <c r="A277">
        <v>275</v>
      </c>
      <c r="B277">
        <f t="shared" si="4"/>
        <v>4.583333333333333</v>
      </c>
      <c r="C277">
        <v>731.56</v>
      </c>
      <c r="D277">
        <v>730.02</v>
      </c>
      <c r="E277">
        <v>727.49</v>
      </c>
      <c r="F277">
        <v>727.05</v>
      </c>
    </row>
    <row r="278" spans="1:6" x14ac:dyDescent="0.25">
      <c r="A278">
        <v>276</v>
      </c>
      <c r="B278">
        <f t="shared" si="4"/>
        <v>4.5999999999999996</v>
      </c>
      <c r="C278">
        <v>731.63</v>
      </c>
      <c r="D278">
        <v>729.9</v>
      </c>
      <c r="E278">
        <v>727.46</v>
      </c>
      <c r="F278">
        <v>727.05</v>
      </c>
    </row>
    <row r="279" spans="1:6" x14ac:dyDescent="0.25">
      <c r="A279">
        <v>277</v>
      </c>
      <c r="B279">
        <f t="shared" si="4"/>
        <v>4.6166666666666663</v>
      </c>
      <c r="C279">
        <v>731.73</v>
      </c>
      <c r="D279">
        <v>730.09</v>
      </c>
      <c r="E279">
        <v>727.58</v>
      </c>
      <c r="F279">
        <v>727.13</v>
      </c>
    </row>
    <row r="280" spans="1:6" x14ac:dyDescent="0.25">
      <c r="A280">
        <v>278</v>
      </c>
      <c r="B280">
        <f t="shared" si="4"/>
        <v>4.6333333333333337</v>
      </c>
      <c r="C280">
        <v>731.58</v>
      </c>
      <c r="D280">
        <v>729.85</v>
      </c>
      <c r="E280">
        <v>727.24</v>
      </c>
      <c r="F280">
        <v>726.81</v>
      </c>
    </row>
    <row r="281" spans="1:6" x14ac:dyDescent="0.25">
      <c r="A281">
        <v>279</v>
      </c>
      <c r="B281">
        <f t="shared" si="4"/>
        <v>4.6500000000000004</v>
      </c>
      <c r="C281">
        <v>731.63</v>
      </c>
      <c r="D281">
        <v>729.81</v>
      </c>
      <c r="E281">
        <v>727.4</v>
      </c>
      <c r="F281">
        <v>726.87</v>
      </c>
    </row>
    <row r="282" spans="1:6" x14ac:dyDescent="0.25">
      <c r="A282">
        <v>280</v>
      </c>
      <c r="B282">
        <f t="shared" si="4"/>
        <v>4.666666666666667</v>
      </c>
      <c r="C282">
        <v>731.81</v>
      </c>
      <c r="D282">
        <v>729.99</v>
      </c>
      <c r="E282">
        <v>727.52</v>
      </c>
      <c r="F282">
        <v>727.06</v>
      </c>
    </row>
    <row r="283" spans="1:6" x14ac:dyDescent="0.25">
      <c r="A283">
        <v>281</v>
      </c>
      <c r="B283">
        <f t="shared" si="4"/>
        <v>4.6833333333333336</v>
      </c>
      <c r="C283">
        <v>731.88</v>
      </c>
      <c r="D283">
        <v>729.92</v>
      </c>
      <c r="E283">
        <v>727.44</v>
      </c>
      <c r="F283">
        <v>726.97</v>
      </c>
    </row>
    <row r="284" spans="1:6" x14ac:dyDescent="0.25">
      <c r="A284">
        <v>282</v>
      </c>
      <c r="B284">
        <f t="shared" si="4"/>
        <v>4.7</v>
      </c>
      <c r="C284">
        <v>731.86</v>
      </c>
      <c r="D284">
        <v>729.75</v>
      </c>
      <c r="E284">
        <v>727.32</v>
      </c>
      <c r="F284">
        <v>726.82</v>
      </c>
    </row>
    <row r="285" spans="1:6" x14ac:dyDescent="0.25">
      <c r="A285">
        <v>283</v>
      </c>
      <c r="B285">
        <f t="shared" si="4"/>
        <v>4.7166666666666668</v>
      </c>
      <c r="C285">
        <v>732.01</v>
      </c>
      <c r="D285">
        <v>729.92</v>
      </c>
      <c r="E285">
        <v>727.39</v>
      </c>
      <c r="F285">
        <v>727.01</v>
      </c>
    </row>
    <row r="286" spans="1:6" x14ac:dyDescent="0.25">
      <c r="A286">
        <v>284</v>
      </c>
      <c r="B286">
        <f t="shared" si="4"/>
        <v>4.7333333333333334</v>
      </c>
      <c r="C286">
        <v>731.99</v>
      </c>
      <c r="D286">
        <v>729.73</v>
      </c>
      <c r="E286">
        <v>727.29</v>
      </c>
      <c r="F286">
        <v>726.8</v>
      </c>
    </row>
    <row r="287" spans="1:6" x14ac:dyDescent="0.25">
      <c r="A287">
        <v>285</v>
      </c>
      <c r="B287">
        <f t="shared" si="4"/>
        <v>4.75</v>
      </c>
      <c r="C287">
        <v>732.08</v>
      </c>
      <c r="D287">
        <v>729.77</v>
      </c>
      <c r="E287">
        <v>727.26</v>
      </c>
      <c r="F287">
        <v>726.73</v>
      </c>
    </row>
    <row r="288" spans="1:6" x14ac:dyDescent="0.25">
      <c r="A288">
        <v>286</v>
      </c>
      <c r="B288">
        <f t="shared" si="4"/>
        <v>4.7666666666666666</v>
      </c>
      <c r="C288">
        <v>732.04</v>
      </c>
      <c r="D288">
        <v>729.87</v>
      </c>
      <c r="E288">
        <v>727.23</v>
      </c>
      <c r="F288">
        <v>726.81</v>
      </c>
    </row>
    <row r="289" spans="1:6" x14ac:dyDescent="0.25">
      <c r="A289">
        <v>287</v>
      </c>
      <c r="B289">
        <f t="shared" si="4"/>
        <v>4.7833333333333332</v>
      </c>
      <c r="C289">
        <v>732.23</v>
      </c>
      <c r="D289">
        <v>729.71</v>
      </c>
      <c r="E289">
        <v>727.14</v>
      </c>
      <c r="F289">
        <v>726.71</v>
      </c>
    </row>
    <row r="290" spans="1:6" x14ac:dyDescent="0.25">
      <c r="A290">
        <v>288</v>
      </c>
      <c r="B290">
        <f t="shared" si="4"/>
        <v>4.8</v>
      </c>
      <c r="C290">
        <v>732.2</v>
      </c>
      <c r="D290">
        <v>729.68</v>
      </c>
      <c r="E290">
        <v>727.16</v>
      </c>
      <c r="F290">
        <v>726.75</v>
      </c>
    </row>
    <row r="291" spans="1:6" x14ac:dyDescent="0.25">
      <c r="A291">
        <v>289</v>
      </c>
      <c r="B291">
        <f t="shared" si="4"/>
        <v>4.8166666666666664</v>
      </c>
      <c r="C291">
        <v>732.3</v>
      </c>
      <c r="D291">
        <v>729.68</v>
      </c>
      <c r="E291">
        <v>727.2</v>
      </c>
      <c r="F291">
        <v>726.7</v>
      </c>
    </row>
    <row r="292" spans="1:6" x14ac:dyDescent="0.25">
      <c r="A292">
        <v>290</v>
      </c>
      <c r="B292">
        <f t="shared" si="4"/>
        <v>4.833333333333333</v>
      </c>
      <c r="C292">
        <v>732.37</v>
      </c>
      <c r="D292">
        <v>729.75</v>
      </c>
      <c r="E292">
        <v>727.24</v>
      </c>
      <c r="F292">
        <v>726.77</v>
      </c>
    </row>
    <row r="293" spans="1:6" x14ac:dyDescent="0.25">
      <c r="A293">
        <v>291</v>
      </c>
      <c r="B293">
        <f t="shared" si="4"/>
        <v>4.8499999999999996</v>
      </c>
      <c r="C293">
        <v>732.37</v>
      </c>
      <c r="D293">
        <v>729.65</v>
      </c>
      <c r="E293">
        <v>726.99</v>
      </c>
      <c r="F293">
        <v>726.7</v>
      </c>
    </row>
    <row r="294" spans="1:6" x14ac:dyDescent="0.25">
      <c r="A294">
        <v>292</v>
      </c>
      <c r="B294">
        <f t="shared" si="4"/>
        <v>4.8666666666666663</v>
      </c>
      <c r="C294">
        <v>732.65</v>
      </c>
      <c r="D294">
        <v>729.8</v>
      </c>
      <c r="E294">
        <v>727.16</v>
      </c>
      <c r="F294">
        <v>726.69</v>
      </c>
    </row>
    <row r="295" spans="1:6" x14ac:dyDescent="0.25">
      <c r="A295">
        <v>293</v>
      </c>
      <c r="B295">
        <f t="shared" si="4"/>
        <v>4.8833333333333337</v>
      </c>
      <c r="C295">
        <v>732.63</v>
      </c>
      <c r="D295">
        <v>729.65</v>
      </c>
      <c r="E295">
        <v>727.1</v>
      </c>
      <c r="F295">
        <v>726.6</v>
      </c>
    </row>
    <row r="296" spans="1:6" x14ac:dyDescent="0.25">
      <c r="A296">
        <v>294</v>
      </c>
      <c r="B296">
        <f t="shared" si="4"/>
        <v>4.9000000000000004</v>
      </c>
      <c r="C296">
        <v>732.64</v>
      </c>
      <c r="D296">
        <v>729.62</v>
      </c>
      <c r="E296">
        <v>727.08</v>
      </c>
      <c r="F296">
        <v>726.59</v>
      </c>
    </row>
    <row r="297" spans="1:6" x14ac:dyDescent="0.25">
      <c r="A297">
        <v>295</v>
      </c>
      <c r="B297">
        <f t="shared" si="4"/>
        <v>4.916666666666667</v>
      </c>
      <c r="C297">
        <v>732.66</v>
      </c>
      <c r="D297">
        <v>729.66</v>
      </c>
      <c r="E297">
        <v>726.9</v>
      </c>
      <c r="F297">
        <v>726.55</v>
      </c>
    </row>
    <row r="298" spans="1:6" x14ac:dyDescent="0.25">
      <c r="A298">
        <v>296</v>
      </c>
      <c r="B298">
        <f t="shared" si="4"/>
        <v>4.9333333333333336</v>
      </c>
      <c r="C298">
        <v>732.7</v>
      </c>
      <c r="D298">
        <v>729.65</v>
      </c>
      <c r="E298">
        <v>727.07</v>
      </c>
      <c r="F298">
        <v>726.68</v>
      </c>
    </row>
    <row r="299" spans="1:6" x14ac:dyDescent="0.25">
      <c r="A299">
        <v>297</v>
      </c>
      <c r="B299">
        <f t="shared" si="4"/>
        <v>4.95</v>
      </c>
      <c r="C299">
        <v>732.85</v>
      </c>
      <c r="D299">
        <v>729.71</v>
      </c>
      <c r="E299">
        <v>726.92</v>
      </c>
      <c r="F299">
        <v>726.6</v>
      </c>
    </row>
    <row r="300" spans="1:6" x14ac:dyDescent="0.25">
      <c r="A300">
        <v>298</v>
      </c>
      <c r="B300">
        <f t="shared" si="4"/>
        <v>4.9666666666666668</v>
      </c>
      <c r="C300">
        <v>733.01</v>
      </c>
      <c r="D300">
        <v>729.65</v>
      </c>
      <c r="E300">
        <v>726.98</v>
      </c>
      <c r="F300">
        <v>726.58</v>
      </c>
    </row>
    <row r="301" spans="1:6" x14ac:dyDescent="0.25">
      <c r="A301">
        <v>299</v>
      </c>
      <c r="B301">
        <f t="shared" si="4"/>
        <v>4.9833333333333334</v>
      </c>
      <c r="C301">
        <v>732.99</v>
      </c>
      <c r="D301">
        <v>729.56</v>
      </c>
      <c r="E301">
        <v>726.96</v>
      </c>
      <c r="F301">
        <v>726.54</v>
      </c>
    </row>
    <row r="302" spans="1:6" x14ac:dyDescent="0.25">
      <c r="A302">
        <v>300</v>
      </c>
      <c r="B302">
        <f t="shared" si="4"/>
        <v>5</v>
      </c>
      <c r="C302">
        <v>733.14</v>
      </c>
      <c r="D302">
        <v>729.65</v>
      </c>
      <c r="E302">
        <v>726.96</v>
      </c>
      <c r="F302">
        <v>726.66</v>
      </c>
    </row>
    <row r="303" spans="1:6" x14ac:dyDescent="0.25">
      <c r="A303">
        <v>301</v>
      </c>
      <c r="B303">
        <f t="shared" si="4"/>
        <v>5.0166666666666666</v>
      </c>
      <c r="C303">
        <v>733.17</v>
      </c>
      <c r="D303">
        <v>729.62</v>
      </c>
      <c r="E303">
        <v>727.05</v>
      </c>
      <c r="F303">
        <v>726.55</v>
      </c>
    </row>
    <row r="304" spans="1:6" x14ac:dyDescent="0.25">
      <c r="A304">
        <v>302</v>
      </c>
      <c r="B304">
        <f t="shared" si="4"/>
        <v>5.0333333333333332</v>
      </c>
      <c r="C304">
        <v>733.17</v>
      </c>
      <c r="D304">
        <v>729.64</v>
      </c>
      <c r="E304">
        <v>727</v>
      </c>
      <c r="F304">
        <v>726.53</v>
      </c>
    </row>
    <row r="305" spans="1:6" x14ac:dyDescent="0.25">
      <c r="A305">
        <v>303</v>
      </c>
      <c r="B305">
        <f t="shared" si="4"/>
        <v>5.05</v>
      </c>
      <c r="C305">
        <v>733.24</v>
      </c>
      <c r="D305">
        <v>729.52</v>
      </c>
      <c r="E305">
        <v>726.87</v>
      </c>
      <c r="F305">
        <v>726.5</v>
      </c>
    </row>
    <row r="306" spans="1:6" x14ac:dyDescent="0.25">
      <c r="A306">
        <v>304</v>
      </c>
      <c r="B306">
        <f t="shared" si="4"/>
        <v>5.0666666666666664</v>
      </c>
      <c r="C306">
        <v>733.29</v>
      </c>
      <c r="D306">
        <v>729.63</v>
      </c>
      <c r="E306">
        <v>726.89</v>
      </c>
      <c r="F306">
        <v>726.44</v>
      </c>
    </row>
    <row r="307" spans="1:6" x14ac:dyDescent="0.25">
      <c r="A307">
        <v>305</v>
      </c>
      <c r="B307">
        <f t="shared" si="4"/>
        <v>5.083333333333333</v>
      </c>
      <c r="C307">
        <v>733.29</v>
      </c>
      <c r="D307">
        <v>729.7</v>
      </c>
      <c r="E307">
        <v>726.96</v>
      </c>
      <c r="F307">
        <v>726.51</v>
      </c>
    </row>
    <row r="308" spans="1:6" x14ac:dyDescent="0.25">
      <c r="A308">
        <v>306</v>
      </c>
      <c r="B308">
        <f t="shared" si="4"/>
        <v>5.0999999999999996</v>
      </c>
      <c r="C308">
        <v>733.35</v>
      </c>
      <c r="D308">
        <v>729.55</v>
      </c>
      <c r="E308">
        <v>726.98</v>
      </c>
      <c r="F308">
        <v>726.41</v>
      </c>
    </row>
    <row r="309" spans="1:6" x14ac:dyDescent="0.25">
      <c r="A309">
        <v>307</v>
      </c>
      <c r="B309">
        <f t="shared" si="4"/>
        <v>5.1166666666666663</v>
      </c>
      <c r="C309">
        <v>733.53</v>
      </c>
      <c r="D309">
        <v>729.65</v>
      </c>
      <c r="E309">
        <v>726.91</v>
      </c>
      <c r="F309">
        <v>726.45</v>
      </c>
    </row>
    <row r="310" spans="1:6" x14ac:dyDescent="0.25">
      <c r="A310">
        <v>308</v>
      </c>
      <c r="B310">
        <f t="shared" si="4"/>
        <v>5.1333333333333337</v>
      </c>
      <c r="C310">
        <v>733.5</v>
      </c>
      <c r="D310">
        <v>729.6</v>
      </c>
      <c r="E310">
        <v>727</v>
      </c>
      <c r="F310">
        <v>726.52</v>
      </c>
    </row>
    <row r="311" spans="1:6" x14ac:dyDescent="0.25">
      <c r="A311">
        <v>309</v>
      </c>
      <c r="B311">
        <f t="shared" si="4"/>
        <v>5.15</v>
      </c>
      <c r="C311">
        <v>733.25</v>
      </c>
      <c r="D311">
        <v>729.43</v>
      </c>
      <c r="E311">
        <v>726.84</v>
      </c>
      <c r="F311">
        <v>726.25</v>
      </c>
    </row>
    <row r="312" spans="1:6" x14ac:dyDescent="0.25">
      <c r="A312">
        <v>310</v>
      </c>
      <c r="B312">
        <f t="shared" si="4"/>
        <v>5.166666666666667</v>
      </c>
      <c r="C312">
        <v>733.32</v>
      </c>
      <c r="D312">
        <v>729.45</v>
      </c>
      <c r="E312">
        <v>726.91</v>
      </c>
      <c r="F312">
        <v>726.36</v>
      </c>
    </row>
    <row r="313" spans="1:6" x14ac:dyDescent="0.25">
      <c r="A313">
        <v>311</v>
      </c>
      <c r="B313">
        <f t="shared" si="4"/>
        <v>5.1833333333333336</v>
      </c>
      <c r="C313">
        <v>733.41</v>
      </c>
      <c r="D313">
        <v>729.49</v>
      </c>
      <c r="E313">
        <v>726.87</v>
      </c>
      <c r="F313">
        <v>726.32</v>
      </c>
    </row>
    <row r="314" spans="1:6" x14ac:dyDescent="0.25">
      <c r="A314">
        <v>312</v>
      </c>
      <c r="B314">
        <f t="shared" si="4"/>
        <v>5.2</v>
      </c>
      <c r="C314">
        <v>733.33</v>
      </c>
      <c r="D314">
        <v>729.48</v>
      </c>
      <c r="E314">
        <v>726.95</v>
      </c>
      <c r="F314">
        <v>726.35</v>
      </c>
    </row>
    <row r="315" spans="1:6" x14ac:dyDescent="0.25">
      <c r="A315">
        <v>313</v>
      </c>
      <c r="B315">
        <f t="shared" si="4"/>
        <v>5.2166666666666668</v>
      </c>
      <c r="C315">
        <v>733.48</v>
      </c>
      <c r="D315">
        <v>729.54</v>
      </c>
      <c r="E315">
        <v>726.9</v>
      </c>
      <c r="F315">
        <v>726.45</v>
      </c>
    </row>
    <row r="316" spans="1:6" x14ac:dyDescent="0.25">
      <c r="A316">
        <v>314</v>
      </c>
      <c r="B316">
        <f t="shared" si="4"/>
        <v>5.2333333333333334</v>
      </c>
      <c r="C316">
        <v>733.59</v>
      </c>
      <c r="D316">
        <v>729.44</v>
      </c>
      <c r="E316">
        <v>726.82</v>
      </c>
      <c r="F316">
        <v>726.56</v>
      </c>
    </row>
    <row r="317" spans="1:6" x14ac:dyDescent="0.25">
      <c r="A317">
        <v>315</v>
      </c>
      <c r="B317">
        <f t="shared" si="4"/>
        <v>5.25</v>
      </c>
      <c r="C317">
        <v>733.35</v>
      </c>
      <c r="D317">
        <v>729.47</v>
      </c>
      <c r="E317">
        <v>726.65</v>
      </c>
      <c r="F317">
        <v>726.27</v>
      </c>
    </row>
    <row r="318" spans="1:6" x14ac:dyDescent="0.25">
      <c r="A318">
        <v>316</v>
      </c>
      <c r="B318">
        <f t="shared" si="4"/>
        <v>5.2666666666666666</v>
      </c>
      <c r="C318">
        <v>733.53</v>
      </c>
      <c r="D318">
        <v>729.53</v>
      </c>
      <c r="E318">
        <v>726.76</v>
      </c>
      <c r="F318">
        <v>726.36</v>
      </c>
    </row>
    <row r="319" spans="1:6" x14ac:dyDescent="0.25">
      <c r="A319">
        <v>317</v>
      </c>
      <c r="B319">
        <f t="shared" si="4"/>
        <v>5.2833333333333332</v>
      </c>
      <c r="C319">
        <v>733.44</v>
      </c>
      <c r="D319">
        <v>729.42</v>
      </c>
      <c r="E319">
        <v>726.79</v>
      </c>
      <c r="F319">
        <v>726.38</v>
      </c>
    </row>
    <row r="320" spans="1:6" x14ac:dyDescent="0.25">
      <c r="A320">
        <v>318</v>
      </c>
      <c r="B320">
        <f t="shared" si="4"/>
        <v>5.3</v>
      </c>
      <c r="C320">
        <v>733.52</v>
      </c>
      <c r="D320">
        <v>729.53</v>
      </c>
      <c r="E320">
        <v>726.82</v>
      </c>
      <c r="F320">
        <v>726.38</v>
      </c>
    </row>
    <row r="321" spans="1:6" x14ac:dyDescent="0.25">
      <c r="A321">
        <v>319</v>
      </c>
      <c r="B321">
        <f t="shared" si="4"/>
        <v>5.3166666666666664</v>
      </c>
      <c r="C321">
        <v>733.52</v>
      </c>
      <c r="D321">
        <v>729.5</v>
      </c>
      <c r="E321">
        <v>726.68</v>
      </c>
      <c r="F321">
        <v>726.31</v>
      </c>
    </row>
    <row r="322" spans="1:6" x14ac:dyDescent="0.25">
      <c r="A322">
        <v>320</v>
      </c>
      <c r="B322">
        <f t="shared" si="4"/>
        <v>5.333333333333333</v>
      </c>
      <c r="C322">
        <v>733.47</v>
      </c>
      <c r="D322">
        <v>729.35</v>
      </c>
      <c r="E322">
        <v>726.75</v>
      </c>
      <c r="F322">
        <v>726.3</v>
      </c>
    </row>
    <row r="323" spans="1:6" x14ac:dyDescent="0.25">
      <c r="A323">
        <v>321</v>
      </c>
      <c r="B323">
        <f t="shared" ref="B323:B386" si="5">A323/60</f>
        <v>5.35</v>
      </c>
      <c r="C323">
        <v>733.43</v>
      </c>
      <c r="D323">
        <v>729.39</v>
      </c>
      <c r="E323">
        <v>726.7</v>
      </c>
      <c r="F323">
        <v>726.38</v>
      </c>
    </row>
    <row r="324" spans="1:6" x14ac:dyDescent="0.25">
      <c r="A324">
        <v>322</v>
      </c>
      <c r="B324">
        <f t="shared" si="5"/>
        <v>5.3666666666666663</v>
      </c>
      <c r="C324">
        <v>733.53</v>
      </c>
      <c r="D324">
        <v>729.33</v>
      </c>
      <c r="E324">
        <v>726.57</v>
      </c>
      <c r="F324">
        <v>726.25</v>
      </c>
    </row>
    <row r="325" spans="1:6" x14ac:dyDescent="0.25">
      <c r="A325">
        <v>323</v>
      </c>
      <c r="B325">
        <f t="shared" si="5"/>
        <v>5.3833333333333337</v>
      </c>
      <c r="C325">
        <v>733.53</v>
      </c>
      <c r="D325">
        <v>729.43</v>
      </c>
      <c r="E325">
        <v>726.67</v>
      </c>
      <c r="F325">
        <v>726.26</v>
      </c>
    </row>
    <row r="326" spans="1:6" x14ac:dyDescent="0.25">
      <c r="A326">
        <v>324</v>
      </c>
      <c r="B326">
        <f t="shared" si="5"/>
        <v>5.4</v>
      </c>
      <c r="C326">
        <v>733.54</v>
      </c>
      <c r="D326">
        <v>729.33</v>
      </c>
      <c r="E326">
        <v>726.58</v>
      </c>
      <c r="F326">
        <v>726.2</v>
      </c>
    </row>
    <row r="327" spans="1:6" x14ac:dyDescent="0.25">
      <c r="A327">
        <v>325</v>
      </c>
      <c r="B327">
        <f t="shared" si="5"/>
        <v>5.416666666666667</v>
      </c>
      <c r="C327">
        <v>733.63</v>
      </c>
      <c r="D327">
        <v>729.41</v>
      </c>
      <c r="E327">
        <v>726.78</v>
      </c>
      <c r="F327">
        <v>726.33</v>
      </c>
    </row>
    <row r="328" spans="1:6" x14ac:dyDescent="0.25">
      <c r="A328">
        <v>326</v>
      </c>
      <c r="B328">
        <f t="shared" si="5"/>
        <v>5.4333333333333336</v>
      </c>
      <c r="C328">
        <v>733.66</v>
      </c>
      <c r="D328">
        <v>729.33</v>
      </c>
      <c r="E328">
        <v>726.71</v>
      </c>
      <c r="F328">
        <v>726.28</v>
      </c>
    </row>
    <row r="329" spans="1:6" x14ac:dyDescent="0.25">
      <c r="A329">
        <v>327</v>
      </c>
      <c r="B329">
        <f t="shared" si="5"/>
        <v>5.45</v>
      </c>
      <c r="C329">
        <v>733.56</v>
      </c>
      <c r="D329">
        <v>729.25</v>
      </c>
      <c r="E329">
        <v>726.66</v>
      </c>
      <c r="F329">
        <v>726.2</v>
      </c>
    </row>
    <row r="330" spans="1:6" x14ac:dyDescent="0.25">
      <c r="A330">
        <v>328</v>
      </c>
      <c r="B330">
        <f t="shared" si="5"/>
        <v>5.4666666666666668</v>
      </c>
      <c r="C330">
        <v>733.7</v>
      </c>
      <c r="D330">
        <v>729.37</v>
      </c>
      <c r="E330">
        <v>726.72</v>
      </c>
      <c r="F330">
        <v>726.18</v>
      </c>
    </row>
    <row r="331" spans="1:6" x14ac:dyDescent="0.25">
      <c r="A331">
        <v>329</v>
      </c>
      <c r="B331">
        <f t="shared" si="5"/>
        <v>5.4833333333333334</v>
      </c>
      <c r="C331">
        <v>733.71</v>
      </c>
      <c r="D331">
        <v>729.37</v>
      </c>
      <c r="E331">
        <v>726.67</v>
      </c>
      <c r="F331">
        <v>726.32</v>
      </c>
    </row>
    <row r="332" spans="1:6" x14ac:dyDescent="0.25">
      <c r="A332">
        <v>330</v>
      </c>
      <c r="B332">
        <f t="shared" si="5"/>
        <v>5.5</v>
      </c>
      <c r="C332">
        <v>733.65</v>
      </c>
      <c r="D332">
        <v>729.23</v>
      </c>
      <c r="E332">
        <v>726.56</v>
      </c>
      <c r="F332">
        <v>726.26</v>
      </c>
    </row>
    <row r="333" spans="1:6" x14ac:dyDescent="0.25">
      <c r="A333">
        <v>331</v>
      </c>
      <c r="B333">
        <f t="shared" si="5"/>
        <v>5.5166666666666666</v>
      </c>
      <c r="C333">
        <v>733.58</v>
      </c>
      <c r="D333">
        <v>729.21</v>
      </c>
      <c r="E333">
        <v>726.54</v>
      </c>
      <c r="F333">
        <v>726.04</v>
      </c>
    </row>
    <row r="334" spans="1:6" x14ac:dyDescent="0.25">
      <c r="A334">
        <v>332</v>
      </c>
      <c r="B334">
        <f t="shared" si="5"/>
        <v>5.5333333333333332</v>
      </c>
      <c r="C334">
        <v>733.64</v>
      </c>
      <c r="D334">
        <v>729.13</v>
      </c>
      <c r="E334">
        <v>726.5</v>
      </c>
      <c r="F334">
        <v>726.14</v>
      </c>
    </row>
    <row r="335" spans="1:6" x14ac:dyDescent="0.25">
      <c r="A335">
        <v>333</v>
      </c>
      <c r="B335">
        <f t="shared" si="5"/>
        <v>5.55</v>
      </c>
      <c r="C335">
        <v>733.53</v>
      </c>
      <c r="D335">
        <v>729.22</v>
      </c>
      <c r="E335">
        <v>726.53</v>
      </c>
      <c r="F335">
        <v>726.12</v>
      </c>
    </row>
    <row r="336" spans="1:6" x14ac:dyDescent="0.25">
      <c r="A336">
        <v>334</v>
      </c>
      <c r="B336">
        <f t="shared" si="5"/>
        <v>5.5666666666666664</v>
      </c>
      <c r="C336">
        <v>733.74</v>
      </c>
      <c r="D336">
        <v>729.25</v>
      </c>
      <c r="E336">
        <v>726.55</v>
      </c>
      <c r="F336">
        <v>726.23</v>
      </c>
    </row>
    <row r="337" spans="1:6" x14ac:dyDescent="0.25">
      <c r="A337">
        <v>335</v>
      </c>
      <c r="B337">
        <f t="shared" si="5"/>
        <v>5.583333333333333</v>
      </c>
      <c r="C337">
        <v>733.7</v>
      </c>
      <c r="D337">
        <v>729.25</v>
      </c>
      <c r="E337">
        <v>726.4</v>
      </c>
      <c r="F337">
        <v>726.24</v>
      </c>
    </row>
    <row r="338" spans="1:6" x14ac:dyDescent="0.25">
      <c r="A338">
        <v>336</v>
      </c>
      <c r="B338">
        <f t="shared" si="5"/>
        <v>5.6</v>
      </c>
      <c r="C338">
        <v>733.78</v>
      </c>
      <c r="D338">
        <v>729.2</v>
      </c>
      <c r="E338">
        <v>726.62</v>
      </c>
      <c r="F338">
        <v>726.16</v>
      </c>
    </row>
    <row r="339" spans="1:6" x14ac:dyDescent="0.25">
      <c r="A339">
        <v>337</v>
      </c>
      <c r="B339">
        <f t="shared" si="5"/>
        <v>5.6166666666666663</v>
      </c>
      <c r="C339">
        <v>733.75</v>
      </c>
      <c r="D339">
        <v>729.22</v>
      </c>
      <c r="E339">
        <v>726.33</v>
      </c>
      <c r="F339">
        <v>726.2</v>
      </c>
    </row>
    <row r="340" spans="1:6" x14ac:dyDescent="0.25">
      <c r="A340">
        <v>338</v>
      </c>
      <c r="B340">
        <f t="shared" si="5"/>
        <v>5.6333333333333337</v>
      </c>
      <c r="C340">
        <v>733.8</v>
      </c>
      <c r="D340">
        <v>729.21</v>
      </c>
      <c r="E340">
        <v>726.36</v>
      </c>
      <c r="F340">
        <v>726.11</v>
      </c>
    </row>
    <row r="341" spans="1:6" x14ac:dyDescent="0.25">
      <c r="A341">
        <v>339</v>
      </c>
      <c r="B341">
        <f t="shared" si="5"/>
        <v>5.65</v>
      </c>
      <c r="C341">
        <v>733.82</v>
      </c>
      <c r="D341">
        <v>729.06</v>
      </c>
      <c r="E341">
        <v>726.26</v>
      </c>
      <c r="F341">
        <v>726.04</v>
      </c>
    </row>
    <row r="342" spans="1:6" x14ac:dyDescent="0.25">
      <c r="A342">
        <v>340</v>
      </c>
      <c r="B342">
        <f t="shared" si="5"/>
        <v>5.666666666666667</v>
      </c>
      <c r="C342">
        <v>733.83</v>
      </c>
      <c r="D342">
        <v>728.93</v>
      </c>
      <c r="E342">
        <v>726.21</v>
      </c>
      <c r="F342">
        <v>726.07</v>
      </c>
    </row>
    <row r="343" spans="1:6" x14ac:dyDescent="0.25">
      <c r="A343">
        <v>341</v>
      </c>
      <c r="B343">
        <f t="shared" si="5"/>
        <v>5.6833333333333336</v>
      </c>
      <c r="C343">
        <v>733.77</v>
      </c>
      <c r="D343">
        <v>729.13</v>
      </c>
      <c r="E343">
        <v>726.19</v>
      </c>
      <c r="F343">
        <v>725.97</v>
      </c>
    </row>
    <row r="344" spans="1:6" x14ac:dyDescent="0.25">
      <c r="A344">
        <v>342</v>
      </c>
      <c r="B344">
        <f t="shared" si="5"/>
        <v>5.7</v>
      </c>
      <c r="C344">
        <v>733.71</v>
      </c>
      <c r="D344">
        <v>728.99</v>
      </c>
      <c r="E344">
        <v>726.15</v>
      </c>
      <c r="F344">
        <v>726</v>
      </c>
    </row>
    <row r="345" spans="1:6" x14ac:dyDescent="0.25">
      <c r="A345">
        <v>343</v>
      </c>
      <c r="B345">
        <f t="shared" si="5"/>
        <v>5.7166666666666668</v>
      </c>
      <c r="C345">
        <v>733.54</v>
      </c>
      <c r="D345">
        <v>728.99</v>
      </c>
      <c r="E345">
        <v>725.96</v>
      </c>
      <c r="F345">
        <v>725.83</v>
      </c>
    </row>
    <row r="346" spans="1:6" x14ac:dyDescent="0.25">
      <c r="A346">
        <v>344</v>
      </c>
      <c r="B346">
        <f t="shared" si="5"/>
        <v>5.7333333333333334</v>
      </c>
      <c r="C346">
        <v>733.39</v>
      </c>
      <c r="D346">
        <v>728.82</v>
      </c>
      <c r="E346">
        <v>725.97</v>
      </c>
      <c r="F346">
        <v>725.82</v>
      </c>
    </row>
    <row r="347" spans="1:6" x14ac:dyDescent="0.25">
      <c r="A347">
        <v>345</v>
      </c>
      <c r="B347">
        <f t="shared" si="5"/>
        <v>5.75</v>
      </c>
      <c r="C347">
        <v>733.27</v>
      </c>
      <c r="D347">
        <v>728.91</v>
      </c>
      <c r="E347">
        <v>725.93</v>
      </c>
      <c r="F347">
        <v>725.78</v>
      </c>
    </row>
    <row r="348" spans="1:6" x14ac:dyDescent="0.25">
      <c r="A348">
        <v>346</v>
      </c>
      <c r="B348">
        <f t="shared" si="5"/>
        <v>5.7666666666666666</v>
      </c>
      <c r="C348">
        <v>732.94</v>
      </c>
      <c r="D348">
        <v>728.69</v>
      </c>
      <c r="E348">
        <v>725.81</v>
      </c>
      <c r="F348">
        <v>725.65</v>
      </c>
    </row>
    <row r="349" spans="1:6" x14ac:dyDescent="0.25">
      <c r="A349">
        <v>347</v>
      </c>
      <c r="B349">
        <f t="shared" si="5"/>
        <v>5.7833333333333332</v>
      </c>
      <c r="C349">
        <v>732.76</v>
      </c>
      <c r="D349">
        <v>728.52</v>
      </c>
      <c r="E349">
        <v>725.68</v>
      </c>
      <c r="F349">
        <v>725.48</v>
      </c>
    </row>
    <row r="350" spans="1:6" x14ac:dyDescent="0.25">
      <c r="A350">
        <v>348</v>
      </c>
      <c r="B350">
        <f t="shared" si="5"/>
        <v>5.8</v>
      </c>
      <c r="C350">
        <v>732.6</v>
      </c>
      <c r="D350">
        <v>728.41</v>
      </c>
      <c r="E350">
        <v>725.57</v>
      </c>
      <c r="F350">
        <v>725.46</v>
      </c>
    </row>
    <row r="351" spans="1:6" x14ac:dyDescent="0.25">
      <c r="A351">
        <v>349</v>
      </c>
      <c r="B351">
        <f t="shared" si="5"/>
        <v>5.8166666666666664</v>
      </c>
      <c r="C351">
        <v>732.47</v>
      </c>
      <c r="D351">
        <v>728.56</v>
      </c>
      <c r="E351">
        <v>725.64</v>
      </c>
      <c r="F351">
        <v>725.55</v>
      </c>
    </row>
    <row r="352" spans="1:6" x14ac:dyDescent="0.25">
      <c r="A352">
        <v>350</v>
      </c>
      <c r="B352">
        <f t="shared" si="5"/>
        <v>5.833333333333333</v>
      </c>
      <c r="C352">
        <v>732.03</v>
      </c>
      <c r="D352">
        <v>728.32</v>
      </c>
      <c r="E352">
        <v>725.48</v>
      </c>
      <c r="F352">
        <v>725.26</v>
      </c>
    </row>
    <row r="353" spans="1:6" x14ac:dyDescent="0.25">
      <c r="A353">
        <v>351</v>
      </c>
      <c r="B353">
        <f t="shared" si="5"/>
        <v>5.85</v>
      </c>
      <c r="C353">
        <v>731.86</v>
      </c>
      <c r="D353">
        <v>728.35</v>
      </c>
      <c r="E353">
        <v>725.5</v>
      </c>
      <c r="F353">
        <v>725.28</v>
      </c>
    </row>
    <row r="354" spans="1:6" x14ac:dyDescent="0.25">
      <c r="A354">
        <v>352</v>
      </c>
      <c r="B354">
        <f t="shared" si="5"/>
        <v>5.8666666666666663</v>
      </c>
      <c r="C354">
        <v>731.58</v>
      </c>
      <c r="D354">
        <v>728.12</v>
      </c>
      <c r="E354">
        <v>725.42</v>
      </c>
      <c r="F354">
        <v>725.12</v>
      </c>
    </row>
    <row r="355" spans="1:6" x14ac:dyDescent="0.25">
      <c r="A355">
        <v>353</v>
      </c>
      <c r="B355">
        <f t="shared" si="5"/>
        <v>5.8833333333333337</v>
      </c>
      <c r="C355">
        <v>731.43</v>
      </c>
      <c r="D355">
        <v>728.07</v>
      </c>
      <c r="E355">
        <v>725.14</v>
      </c>
      <c r="F355">
        <v>724.82</v>
      </c>
    </row>
    <row r="356" spans="1:6" x14ac:dyDescent="0.25">
      <c r="A356">
        <v>354</v>
      </c>
      <c r="B356">
        <f t="shared" si="5"/>
        <v>5.9</v>
      </c>
      <c r="C356">
        <v>731.1</v>
      </c>
      <c r="D356">
        <v>727.82</v>
      </c>
      <c r="E356">
        <v>725.2</v>
      </c>
      <c r="F356">
        <v>724.8</v>
      </c>
    </row>
    <row r="357" spans="1:6" x14ac:dyDescent="0.25">
      <c r="A357">
        <v>355</v>
      </c>
      <c r="B357">
        <f t="shared" si="5"/>
        <v>5.916666666666667</v>
      </c>
      <c r="C357">
        <v>730.96</v>
      </c>
      <c r="D357">
        <v>727.8</v>
      </c>
      <c r="E357">
        <v>725.08</v>
      </c>
      <c r="F357">
        <v>724.84</v>
      </c>
    </row>
    <row r="358" spans="1:6" x14ac:dyDescent="0.25">
      <c r="A358">
        <v>356</v>
      </c>
      <c r="B358">
        <f t="shared" si="5"/>
        <v>5.9333333333333336</v>
      </c>
      <c r="C358">
        <v>730.7</v>
      </c>
      <c r="D358">
        <v>727.56</v>
      </c>
      <c r="E358">
        <v>724.87</v>
      </c>
      <c r="F358">
        <v>724.72</v>
      </c>
    </row>
    <row r="359" spans="1:6" x14ac:dyDescent="0.25">
      <c r="A359">
        <v>357</v>
      </c>
      <c r="B359">
        <f t="shared" si="5"/>
        <v>5.95</v>
      </c>
      <c r="C359">
        <v>730.48</v>
      </c>
      <c r="D359">
        <v>727.56</v>
      </c>
      <c r="E359">
        <v>724.97</v>
      </c>
      <c r="F359">
        <v>724.72</v>
      </c>
    </row>
    <row r="360" spans="1:6" x14ac:dyDescent="0.25">
      <c r="A360">
        <v>358</v>
      </c>
      <c r="B360">
        <f t="shared" si="5"/>
        <v>5.9666666666666668</v>
      </c>
      <c r="C360">
        <v>730.1</v>
      </c>
      <c r="D360">
        <v>727.25</v>
      </c>
      <c r="E360">
        <v>724.74</v>
      </c>
      <c r="F360">
        <v>724.59</v>
      </c>
    </row>
    <row r="361" spans="1:6" x14ac:dyDescent="0.25">
      <c r="A361">
        <v>359</v>
      </c>
      <c r="B361">
        <f t="shared" si="5"/>
        <v>5.9833333333333334</v>
      </c>
      <c r="C361">
        <v>729.99</v>
      </c>
      <c r="D361">
        <v>727.34</v>
      </c>
      <c r="E361">
        <v>724.68</v>
      </c>
      <c r="F361">
        <v>724.54</v>
      </c>
    </row>
    <row r="362" spans="1:6" x14ac:dyDescent="0.25">
      <c r="A362">
        <v>360</v>
      </c>
      <c r="B362">
        <f t="shared" si="5"/>
        <v>6</v>
      </c>
      <c r="C362">
        <v>729.87</v>
      </c>
      <c r="D362">
        <v>727.23</v>
      </c>
      <c r="E362">
        <v>724.7</v>
      </c>
      <c r="F362">
        <v>724.61</v>
      </c>
    </row>
    <row r="363" spans="1:6" x14ac:dyDescent="0.25">
      <c r="A363">
        <v>361</v>
      </c>
      <c r="B363">
        <f t="shared" si="5"/>
        <v>6.0166666666666666</v>
      </c>
      <c r="C363">
        <v>729.51</v>
      </c>
      <c r="D363">
        <v>727.06</v>
      </c>
      <c r="E363">
        <v>724.45</v>
      </c>
      <c r="F363">
        <v>724.27</v>
      </c>
    </row>
    <row r="364" spans="1:6" x14ac:dyDescent="0.25">
      <c r="A364">
        <v>362</v>
      </c>
      <c r="B364">
        <f t="shared" si="5"/>
        <v>6.0333333333333332</v>
      </c>
      <c r="C364">
        <v>729.22</v>
      </c>
      <c r="D364">
        <v>726.92</v>
      </c>
      <c r="E364">
        <v>724.43</v>
      </c>
      <c r="F364">
        <v>724.38</v>
      </c>
    </row>
    <row r="365" spans="1:6" x14ac:dyDescent="0.25">
      <c r="A365">
        <v>363</v>
      </c>
      <c r="B365">
        <f t="shared" si="5"/>
        <v>6.05</v>
      </c>
      <c r="C365">
        <v>728.99</v>
      </c>
      <c r="D365">
        <v>726.73</v>
      </c>
      <c r="E365">
        <v>724.27</v>
      </c>
      <c r="F365">
        <v>724.21</v>
      </c>
    </row>
    <row r="366" spans="1:6" x14ac:dyDescent="0.25">
      <c r="A366">
        <v>364</v>
      </c>
      <c r="B366">
        <f t="shared" si="5"/>
        <v>6.0666666666666664</v>
      </c>
      <c r="C366">
        <v>728.64</v>
      </c>
      <c r="D366">
        <v>726.6</v>
      </c>
      <c r="E366">
        <v>724.23</v>
      </c>
      <c r="F366">
        <v>724.1</v>
      </c>
    </row>
    <row r="367" spans="1:6" x14ac:dyDescent="0.25">
      <c r="A367">
        <v>365</v>
      </c>
      <c r="B367">
        <f t="shared" si="5"/>
        <v>6.083333333333333</v>
      </c>
      <c r="C367">
        <v>728.51</v>
      </c>
      <c r="D367">
        <v>726.63</v>
      </c>
      <c r="E367">
        <v>724.23</v>
      </c>
      <c r="F367">
        <v>724.13</v>
      </c>
    </row>
    <row r="368" spans="1:6" x14ac:dyDescent="0.25">
      <c r="A368">
        <v>366</v>
      </c>
      <c r="B368">
        <f t="shared" si="5"/>
        <v>6.1</v>
      </c>
      <c r="C368">
        <v>728.05</v>
      </c>
      <c r="D368">
        <v>726.24</v>
      </c>
      <c r="E368">
        <v>723.92</v>
      </c>
      <c r="F368">
        <v>723.93</v>
      </c>
    </row>
    <row r="369" spans="1:6" x14ac:dyDescent="0.25">
      <c r="A369">
        <v>367</v>
      </c>
      <c r="B369">
        <f t="shared" si="5"/>
        <v>6.1166666666666663</v>
      </c>
      <c r="C369">
        <v>727.76</v>
      </c>
      <c r="D369">
        <v>726.26</v>
      </c>
      <c r="E369">
        <v>723.94</v>
      </c>
      <c r="F369">
        <v>723.95</v>
      </c>
    </row>
    <row r="370" spans="1:6" x14ac:dyDescent="0.25">
      <c r="A370">
        <v>368</v>
      </c>
      <c r="B370">
        <f t="shared" si="5"/>
        <v>6.1333333333333337</v>
      </c>
      <c r="C370">
        <v>727.47</v>
      </c>
      <c r="D370">
        <v>726.12</v>
      </c>
      <c r="E370">
        <v>723.88</v>
      </c>
      <c r="F370">
        <v>723.91</v>
      </c>
    </row>
    <row r="371" spans="1:6" x14ac:dyDescent="0.25">
      <c r="A371">
        <v>369</v>
      </c>
      <c r="B371">
        <f t="shared" si="5"/>
        <v>6.15</v>
      </c>
      <c r="C371">
        <v>727.14</v>
      </c>
      <c r="D371">
        <v>726</v>
      </c>
      <c r="E371">
        <v>723.76</v>
      </c>
      <c r="F371">
        <v>723.81</v>
      </c>
    </row>
    <row r="372" spans="1:6" x14ac:dyDescent="0.25">
      <c r="A372">
        <v>370</v>
      </c>
      <c r="B372">
        <f t="shared" si="5"/>
        <v>6.166666666666667</v>
      </c>
      <c r="C372">
        <v>726.87</v>
      </c>
      <c r="D372">
        <v>725.89</v>
      </c>
      <c r="E372">
        <v>723.57</v>
      </c>
      <c r="F372">
        <v>723.65</v>
      </c>
    </row>
    <row r="373" spans="1:6" x14ac:dyDescent="0.25">
      <c r="A373">
        <v>371</v>
      </c>
      <c r="B373">
        <f t="shared" si="5"/>
        <v>6.1833333333333336</v>
      </c>
      <c r="C373">
        <v>726.68</v>
      </c>
      <c r="D373">
        <v>725.87</v>
      </c>
      <c r="E373">
        <v>723.55</v>
      </c>
      <c r="F373">
        <v>723.72</v>
      </c>
    </row>
    <row r="374" spans="1:6" x14ac:dyDescent="0.25">
      <c r="A374">
        <v>372</v>
      </c>
      <c r="B374">
        <f t="shared" si="5"/>
        <v>6.2</v>
      </c>
      <c r="C374">
        <v>726.24</v>
      </c>
      <c r="D374">
        <v>725.66</v>
      </c>
      <c r="E374">
        <v>723.46</v>
      </c>
      <c r="F374">
        <v>723.58</v>
      </c>
    </row>
    <row r="375" spans="1:6" x14ac:dyDescent="0.25">
      <c r="A375">
        <v>373</v>
      </c>
      <c r="B375">
        <f t="shared" si="5"/>
        <v>6.2166666666666668</v>
      </c>
      <c r="C375">
        <v>726.1</v>
      </c>
      <c r="D375">
        <v>725.65</v>
      </c>
      <c r="E375">
        <v>723.39</v>
      </c>
      <c r="F375">
        <v>723.62</v>
      </c>
    </row>
    <row r="376" spans="1:6" x14ac:dyDescent="0.25">
      <c r="A376">
        <v>374</v>
      </c>
      <c r="B376">
        <f t="shared" si="5"/>
        <v>6.2333333333333334</v>
      </c>
      <c r="C376">
        <v>725.61</v>
      </c>
      <c r="D376">
        <v>725.48</v>
      </c>
      <c r="E376">
        <v>723.22</v>
      </c>
      <c r="F376">
        <v>723.46</v>
      </c>
    </row>
    <row r="377" spans="1:6" x14ac:dyDescent="0.25">
      <c r="A377">
        <v>375</v>
      </c>
      <c r="B377">
        <f t="shared" si="5"/>
        <v>6.25</v>
      </c>
      <c r="C377">
        <v>725.4</v>
      </c>
      <c r="D377">
        <v>725.39</v>
      </c>
      <c r="E377">
        <v>723.13</v>
      </c>
      <c r="F377">
        <v>723.45</v>
      </c>
    </row>
    <row r="378" spans="1:6" x14ac:dyDescent="0.25">
      <c r="A378">
        <v>376</v>
      </c>
      <c r="B378">
        <f t="shared" si="5"/>
        <v>6.2666666666666666</v>
      </c>
      <c r="C378">
        <v>724.98</v>
      </c>
      <c r="D378">
        <v>725.07</v>
      </c>
      <c r="E378">
        <v>722.95</v>
      </c>
      <c r="F378">
        <v>723.21</v>
      </c>
    </row>
    <row r="379" spans="1:6" x14ac:dyDescent="0.25">
      <c r="A379">
        <v>377</v>
      </c>
      <c r="B379">
        <f t="shared" si="5"/>
        <v>6.2833333333333332</v>
      </c>
      <c r="C379">
        <v>724.73</v>
      </c>
      <c r="D379">
        <v>725.15</v>
      </c>
      <c r="E379">
        <v>722.86</v>
      </c>
      <c r="F379">
        <v>723.23</v>
      </c>
    </row>
    <row r="380" spans="1:6" x14ac:dyDescent="0.25">
      <c r="A380">
        <v>378</v>
      </c>
      <c r="B380">
        <f t="shared" si="5"/>
        <v>6.3</v>
      </c>
      <c r="C380">
        <v>724.45</v>
      </c>
      <c r="D380">
        <v>725.01</v>
      </c>
      <c r="E380">
        <v>722.76</v>
      </c>
      <c r="F380">
        <v>723.12</v>
      </c>
    </row>
    <row r="381" spans="1:6" x14ac:dyDescent="0.25">
      <c r="A381">
        <v>379</v>
      </c>
      <c r="B381">
        <f t="shared" si="5"/>
        <v>6.3166666666666664</v>
      </c>
      <c r="C381">
        <v>724.16</v>
      </c>
      <c r="D381">
        <v>724.9</v>
      </c>
      <c r="E381">
        <v>722.71</v>
      </c>
      <c r="F381">
        <v>723.04</v>
      </c>
    </row>
    <row r="382" spans="1:6" x14ac:dyDescent="0.25">
      <c r="A382">
        <v>380</v>
      </c>
      <c r="B382">
        <f t="shared" si="5"/>
        <v>6.333333333333333</v>
      </c>
      <c r="C382">
        <v>723.87</v>
      </c>
      <c r="D382">
        <v>724.82</v>
      </c>
      <c r="E382">
        <v>722.71</v>
      </c>
      <c r="F382">
        <v>722.83</v>
      </c>
    </row>
    <row r="383" spans="1:6" x14ac:dyDescent="0.25">
      <c r="A383">
        <v>381</v>
      </c>
      <c r="B383">
        <f t="shared" si="5"/>
        <v>6.35</v>
      </c>
      <c r="C383">
        <v>723.6</v>
      </c>
      <c r="D383">
        <v>724.67</v>
      </c>
      <c r="E383">
        <v>722.54</v>
      </c>
      <c r="F383">
        <v>722.88</v>
      </c>
    </row>
    <row r="384" spans="1:6" x14ac:dyDescent="0.25">
      <c r="A384">
        <v>382</v>
      </c>
      <c r="B384">
        <f t="shared" si="5"/>
        <v>6.3666666666666663</v>
      </c>
      <c r="C384">
        <v>723.28</v>
      </c>
      <c r="D384">
        <v>724.55</v>
      </c>
      <c r="E384">
        <v>722.32</v>
      </c>
      <c r="F384">
        <v>722.76</v>
      </c>
    </row>
    <row r="385" spans="1:6" x14ac:dyDescent="0.25">
      <c r="A385">
        <v>383</v>
      </c>
      <c r="B385">
        <f t="shared" si="5"/>
        <v>6.3833333333333337</v>
      </c>
      <c r="C385">
        <v>722.88</v>
      </c>
      <c r="D385">
        <v>724.57</v>
      </c>
      <c r="E385">
        <v>722.33</v>
      </c>
      <c r="F385">
        <v>722.69</v>
      </c>
    </row>
    <row r="386" spans="1:6" x14ac:dyDescent="0.25">
      <c r="A386">
        <v>384</v>
      </c>
      <c r="B386">
        <f t="shared" si="5"/>
        <v>6.4</v>
      </c>
      <c r="C386">
        <v>722.69</v>
      </c>
      <c r="D386">
        <v>724.44</v>
      </c>
      <c r="E386">
        <v>722.21</v>
      </c>
      <c r="F386">
        <v>722.71</v>
      </c>
    </row>
    <row r="387" spans="1:6" x14ac:dyDescent="0.25">
      <c r="A387">
        <v>385</v>
      </c>
      <c r="B387">
        <f t="shared" ref="B387:B450" si="6">A387/60</f>
        <v>6.416666666666667</v>
      </c>
      <c r="C387">
        <v>722.26</v>
      </c>
      <c r="D387">
        <v>724.35</v>
      </c>
      <c r="E387">
        <v>722.22</v>
      </c>
      <c r="F387">
        <v>722.49</v>
      </c>
    </row>
    <row r="388" spans="1:6" x14ac:dyDescent="0.25">
      <c r="A388">
        <v>386</v>
      </c>
      <c r="B388">
        <f t="shared" si="6"/>
        <v>6.4333333333333336</v>
      </c>
      <c r="C388">
        <v>722</v>
      </c>
      <c r="D388">
        <v>724.29</v>
      </c>
      <c r="E388">
        <v>722.08</v>
      </c>
      <c r="F388">
        <v>722.59</v>
      </c>
    </row>
    <row r="389" spans="1:6" x14ac:dyDescent="0.25">
      <c r="A389">
        <v>387</v>
      </c>
      <c r="B389">
        <f t="shared" si="6"/>
        <v>6.45</v>
      </c>
      <c r="C389">
        <v>721.8</v>
      </c>
      <c r="D389">
        <v>724.25</v>
      </c>
      <c r="E389">
        <v>721.98</v>
      </c>
      <c r="F389">
        <v>722.54</v>
      </c>
    </row>
    <row r="390" spans="1:6" x14ac:dyDescent="0.25">
      <c r="A390">
        <v>388</v>
      </c>
      <c r="B390">
        <f t="shared" si="6"/>
        <v>6.4666666666666668</v>
      </c>
      <c r="C390">
        <v>721.41</v>
      </c>
      <c r="D390">
        <v>724.19</v>
      </c>
      <c r="E390">
        <v>721.74</v>
      </c>
      <c r="F390">
        <v>722.21</v>
      </c>
    </row>
    <row r="391" spans="1:6" x14ac:dyDescent="0.25">
      <c r="A391">
        <v>389</v>
      </c>
      <c r="B391">
        <f t="shared" si="6"/>
        <v>6.4833333333333334</v>
      </c>
      <c r="C391">
        <v>721.1</v>
      </c>
      <c r="D391">
        <v>724.11</v>
      </c>
      <c r="E391">
        <v>721.78</v>
      </c>
      <c r="F391">
        <v>722.2</v>
      </c>
    </row>
    <row r="392" spans="1:6" x14ac:dyDescent="0.25">
      <c r="A392">
        <v>390</v>
      </c>
      <c r="B392">
        <f t="shared" si="6"/>
        <v>6.5</v>
      </c>
      <c r="C392">
        <v>720.85</v>
      </c>
      <c r="D392">
        <v>724.01</v>
      </c>
      <c r="E392">
        <v>721.77</v>
      </c>
      <c r="F392">
        <v>722.13</v>
      </c>
    </row>
    <row r="393" spans="1:6" x14ac:dyDescent="0.25">
      <c r="A393">
        <v>391</v>
      </c>
      <c r="B393">
        <f t="shared" si="6"/>
        <v>6.5166666666666666</v>
      </c>
      <c r="C393">
        <v>720.6</v>
      </c>
      <c r="D393">
        <v>723.94</v>
      </c>
      <c r="E393">
        <v>721.68</v>
      </c>
      <c r="F393">
        <v>722.07</v>
      </c>
    </row>
    <row r="394" spans="1:6" x14ac:dyDescent="0.25">
      <c r="A394">
        <v>392</v>
      </c>
      <c r="B394">
        <f t="shared" si="6"/>
        <v>6.5333333333333332</v>
      </c>
      <c r="C394">
        <v>720.33</v>
      </c>
      <c r="D394">
        <v>723.9</v>
      </c>
      <c r="E394">
        <v>721.56</v>
      </c>
      <c r="F394">
        <v>721.9</v>
      </c>
    </row>
    <row r="395" spans="1:6" x14ac:dyDescent="0.25">
      <c r="A395">
        <v>393</v>
      </c>
      <c r="B395">
        <f t="shared" si="6"/>
        <v>6.55</v>
      </c>
      <c r="C395">
        <v>719.78</v>
      </c>
      <c r="D395">
        <v>723.82</v>
      </c>
      <c r="E395">
        <v>721.33</v>
      </c>
      <c r="F395">
        <v>721.81</v>
      </c>
    </row>
    <row r="396" spans="1:6" x14ac:dyDescent="0.25">
      <c r="A396">
        <v>394</v>
      </c>
      <c r="B396">
        <f t="shared" si="6"/>
        <v>6.5666666666666664</v>
      </c>
      <c r="C396">
        <v>719.63</v>
      </c>
      <c r="D396">
        <v>723.79</v>
      </c>
      <c r="E396">
        <v>721.3</v>
      </c>
      <c r="F396">
        <v>721.7</v>
      </c>
    </row>
    <row r="397" spans="1:6" x14ac:dyDescent="0.25">
      <c r="A397">
        <v>395</v>
      </c>
      <c r="B397">
        <f t="shared" si="6"/>
        <v>6.583333333333333</v>
      </c>
      <c r="C397">
        <v>719.3</v>
      </c>
      <c r="D397">
        <v>723.9</v>
      </c>
      <c r="E397">
        <v>721.13</v>
      </c>
      <c r="F397">
        <v>721.68</v>
      </c>
    </row>
    <row r="398" spans="1:6" x14ac:dyDescent="0.25">
      <c r="A398">
        <v>396</v>
      </c>
      <c r="B398">
        <f t="shared" si="6"/>
        <v>6.6</v>
      </c>
      <c r="C398">
        <v>719.19</v>
      </c>
      <c r="D398">
        <v>723.8</v>
      </c>
      <c r="E398">
        <v>721.19</v>
      </c>
      <c r="F398">
        <v>721.78</v>
      </c>
    </row>
    <row r="399" spans="1:6" x14ac:dyDescent="0.25">
      <c r="A399">
        <v>397</v>
      </c>
      <c r="B399">
        <f t="shared" si="6"/>
        <v>6.6166666666666663</v>
      </c>
      <c r="C399">
        <v>718.9</v>
      </c>
      <c r="D399">
        <v>723.76</v>
      </c>
      <c r="E399">
        <v>721</v>
      </c>
      <c r="F399">
        <v>721.59</v>
      </c>
    </row>
    <row r="400" spans="1:6" x14ac:dyDescent="0.25">
      <c r="A400">
        <v>398</v>
      </c>
      <c r="B400">
        <f t="shared" si="6"/>
        <v>6.6333333333333337</v>
      </c>
      <c r="C400">
        <v>718.68</v>
      </c>
      <c r="D400">
        <v>723.91</v>
      </c>
      <c r="E400">
        <v>721.1</v>
      </c>
      <c r="F400">
        <v>721.65</v>
      </c>
    </row>
    <row r="401" spans="1:6" x14ac:dyDescent="0.25">
      <c r="A401">
        <v>399</v>
      </c>
      <c r="B401">
        <f t="shared" si="6"/>
        <v>6.65</v>
      </c>
      <c r="C401">
        <v>718.33</v>
      </c>
      <c r="D401">
        <v>723.78</v>
      </c>
      <c r="E401">
        <v>720.83</v>
      </c>
      <c r="F401">
        <v>721.49</v>
      </c>
    </row>
    <row r="402" spans="1:6" x14ac:dyDescent="0.25">
      <c r="A402">
        <v>400</v>
      </c>
      <c r="B402">
        <f t="shared" si="6"/>
        <v>6.666666666666667</v>
      </c>
      <c r="C402">
        <v>718.09</v>
      </c>
      <c r="D402">
        <v>723.75</v>
      </c>
      <c r="E402">
        <v>720.75</v>
      </c>
      <c r="F402">
        <v>721.38</v>
      </c>
    </row>
    <row r="403" spans="1:6" x14ac:dyDescent="0.25">
      <c r="A403">
        <v>401</v>
      </c>
      <c r="B403">
        <f t="shared" si="6"/>
        <v>6.6833333333333336</v>
      </c>
      <c r="C403">
        <v>717.81</v>
      </c>
      <c r="D403">
        <v>723.86</v>
      </c>
      <c r="E403">
        <v>720.76</v>
      </c>
      <c r="F403">
        <v>721.39</v>
      </c>
    </row>
    <row r="404" spans="1:6" x14ac:dyDescent="0.25">
      <c r="A404">
        <v>402</v>
      </c>
      <c r="B404">
        <f t="shared" si="6"/>
        <v>6.7</v>
      </c>
      <c r="C404">
        <v>717.55</v>
      </c>
      <c r="D404">
        <v>723.93</v>
      </c>
      <c r="E404">
        <v>720.63</v>
      </c>
      <c r="F404">
        <v>721.11</v>
      </c>
    </row>
    <row r="405" spans="1:6" x14ac:dyDescent="0.25">
      <c r="A405">
        <v>403</v>
      </c>
      <c r="B405">
        <f t="shared" si="6"/>
        <v>6.7166666666666668</v>
      </c>
      <c r="C405">
        <v>717.16</v>
      </c>
      <c r="D405">
        <v>723.85</v>
      </c>
      <c r="E405">
        <v>720.39</v>
      </c>
      <c r="F405">
        <v>721.01</v>
      </c>
    </row>
    <row r="406" spans="1:6" x14ac:dyDescent="0.25">
      <c r="A406">
        <v>404</v>
      </c>
      <c r="B406">
        <f t="shared" si="6"/>
        <v>6.7333333333333334</v>
      </c>
      <c r="C406">
        <v>716.95</v>
      </c>
      <c r="D406">
        <v>723.96</v>
      </c>
      <c r="E406">
        <v>720.43</v>
      </c>
      <c r="F406">
        <v>721.09</v>
      </c>
    </row>
    <row r="407" spans="1:6" x14ac:dyDescent="0.25">
      <c r="A407">
        <v>405</v>
      </c>
      <c r="B407">
        <f t="shared" si="6"/>
        <v>6.75</v>
      </c>
      <c r="C407">
        <v>716.72</v>
      </c>
      <c r="D407">
        <v>724.09</v>
      </c>
      <c r="E407">
        <v>720.35</v>
      </c>
      <c r="F407">
        <v>720.99</v>
      </c>
    </row>
    <row r="408" spans="1:6" x14ac:dyDescent="0.25">
      <c r="A408">
        <v>406</v>
      </c>
      <c r="B408">
        <f t="shared" si="6"/>
        <v>6.7666666666666666</v>
      </c>
      <c r="C408">
        <v>716.6</v>
      </c>
      <c r="D408">
        <v>724.07</v>
      </c>
      <c r="E408">
        <v>720.32</v>
      </c>
      <c r="F408">
        <v>720.87</v>
      </c>
    </row>
    <row r="409" spans="1:6" x14ac:dyDescent="0.25">
      <c r="A409">
        <v>407</v>
      </c>
      <c r="B409">
        <f t="shared" si="6"/>
        <v>6.7833333333333332</v>
      </c>
      <c r="C409">
        <v>716.23</v>
      </c>
      <c r="D409">
        <v>724.11</v>
      </c>
      <c r="E409">
        <v>720.26</v>
      </c>
      <c r="F409">
        <v>720.78</v>
      </c>
    </row>
    <row r="410" spans="1:6" x14ac:dyDescent="0.25">
      <c r="A410">
        <v>408</v>
      </c>
      <c r="B410">
        <f t="shared" si="6"/>
        <v>6.8</v>
      </c>
      <c r="C410">
        <v>716</v>
      </c>
      <c r="D410">
        <v>724.2</v>
      </c>
      <c r="E410">
        <v>720.03</v>
      </c>
      <c r="F410">
        <v>720.64</v>
      </c>
    </row>
    <row r="411" spans="1:6" x14ac:dyDescent="0.25">
      <c r="A411">
        <v>409</v>
      </c>
      <c r="B411">
        <f t="shared" si="6"/>
        <v>6.8166666666666664</v>
      </c>
      <c r="C411">
        <v>715.91</v>
      </c>
      <c r="D411">
        <v>724.23</v>
      </c>
      <c r="E411">
        <v>720.1</v>
      </c>
      <c r="F411">
        <v>720.87</v>
      </c>
    </row>
    <row r="412" spans="1:6" x14ac:dyDescent="0.25">
      <c r="A412">
        <v>410</v>
      </c>
      <c r="B412">
        <f t="shared" si="6"/>
        <v>6.833333333333333</v>
      </c>
      <c r="C412">
        <v>715.46</v>
      </c>
      <c r="D412">
        <v>724.26</v>
      </c>
      <c r="E412">
        <v>719.92</v>
      </c>
      <c r="F412">
        <v>720.56</v>
      </c>
    </row>
    <row r="413" spans="1:6" x14ac:dyDescent="0.25">
      <c r="A413">
        <v>411</v>
      </c>
      <c r="B413">
        <f t="shared" si="6"/>
        <v>6.85</v>
      </c>
      <c r="C413">
        <v>715.27</v>
      </c>
      <c r="D413">
        <v>724.28</v>
      </c>
      <c r="E413">
        <v>719.9</v>
      </c>
      <c r="F413">
        <v>720.5</v>
      </c>
    </row>
    <row r="414" spans="1:6" x14ac:dyDescent="0.25">
      <c r="A414">
        <v>412</v>
      </c>
      <c r="B414">
        <f t="shared" si="6"/>
        <v>6.8666666666666663</v>
      </c>
      <c r="C414">
        <v>715</v>
      </c>
      <c r="D414">
        <v>724.38</v>
      </c>
      <c r="E414">
        <v>719.9</v>
      </c>
      <c r="F414">
        <v>720.47</v>
      </c>
    </row>
    <row r="415" spans="1:6" x14ac:dyDescent="0.25">
      <c r="A415">
        <v>413</v>
      </c>
      <c r="B415">
        <f t="shared" si="6"/>
        <v>6.8833333333333337</v>
      </c>
      <c r="C415">
        <v>714.73</v>
      </c>
      <c r="D415">
        <v>724.27</v>
      </c>
      <c r="E415">
        <v>719.7</v>
      </c>
      <c r="F415">
        <v>720.44</v>
      </c>
    </row>
    <row r="416" spans="1:6" x14ac:dyDescent="0.25">
      <c r="A416">
        <v>414</v>
      </c>
      <c r="B416">
        <f t="shared" si="6"/>
        <v>6.9</v>
      </c>
      <c r="C416">
        <v>714.54</v>
      </c>
      <c r="D416">
        <v>724.2</v>
      </c>
      <c r="E416">
        <v>719.66</v>
      </c>
      <c r="F416">
        <v>720.38</v>
      </c>
    </row>
    <row r="417" spans="1:6" x14ac:dyDescent="0.25">
      <c r="A417">
        <v>415</v>
      </c>
      <c r="B417">
        <f t="shared" si="6"/>
        <v>6.916666666666667</v>
      </c>
      <c r="C417">
        <v>714.18</v>
      </c>
      <c r="D417">
        <v>724.21</v>
      </c>
      <c r="E417">
        <v>719.44</v>
      </c>
      <c r="F417">
        <v>720.18</v>
      </c>
    </row>
    <row r="418" spans="1:6" x14ac:dyDescent="0.25">
      <c r="A418">
        <v>416</v>
      </c>
      <c r="B418">
        <f t="shared" si="6"/>
        <v>6.9333333333333336</v>
      </c>
      <c r="C418">
        <v>714.07</v>
      </c>
      <c r="D418">
        <v>724.31</v>
      </c>
      <c r="E418">
        <v>719.53</v>
      </c>
      <c r="F418">
        <v>720.17</v>
      </c>
    </row>
    <row r="419" spans="1:6" x14ac:dyDescent="0.25">
      <c r="A419">
        <v>417</v>
      </c>
      <c r="B419">
        <f t="shared" si="6"/>
        <v>6.95</v>
      </c>
      <c r="C419">
        <v>713.9</v>
      </c>
      <c r="D419">
        <v>724.17</v>
      </c>
      <c r="E419">
        <v>719.36</v>
      </c>
      <c r="F419">
        <v>720.03</v>
      </c>
    </row>
    <row r="420" spans="1:6" x14ac:dyDescent="0.25">
      <c r="A420">
        <v>418</v>
      </c>
      <c r="B420">
        <f t="shared" si="6"/>
        <v>6.9666666666666668</v>
      </c>
      <c r="C420">
        <v>713.52</v>
      </c>
      <c r="D420">
        <v>724.15</v>
      </c>
      <c r="E420">
        <v>719.23</v>
      </c>
      <c r="F420">
        <v>719.96</v>
      </c>
    </row>
    <row r="421" spans="1:6" x14ac:dyDescent="0.25">
      <c r="A421">
        <v>419</v>
      </c>
      <c r="B421">
        <f t="shared" si="6"/>
        <v>6.9833333333333334</v>
      </c>
      <c r="C421">
        <v>713.3</v>
      </c>
      <c r="D421">
        <v>724.14</v>
      </c>
      <c r="E421">
        <v>719.27</v>
      </c>
      <c r="F421">
        <v>719.85</v>
      </c>
    </row>
    <row r="422" spans="1:6" x14ac:dyDescent="0.25">
      <c r="A422">
        <v>420</v>
      </c>
      <c r="B422">
        <f t="shared" si="6"/>
        <v>7</v>
      </c>
      <c r="C422">
        <v>713.27</v>
      </c>
      <c r="D422">
        <v>724.1</v>
      </c>
      <c r="E422">
        <v>719.23</v>
      </c>
      <c r="F422">
        <v>719.85</v>
      </c>
    </row>
    <row r="423" spans="1:6" x14ac:dyDescent="0.25">
      <c r="A423">
        <v>421</v>
      </c>
      <c r="B423">
        <f t="shared" si="6"/>
        <v>7.0166666666666666</v>
      </c>
      <c r="C423">
        <v>712.94</v>
      </c>
      <c r="D423">
        <v>723.94</v>
      </c>
      <c r="E423">
        <v>719.05</v>
      </c>
      <c r="F423">
        <v>719.78</v>
      </c>
    </row>
    <row r="424" spans="1:6" x14ac:dyDescent="0.25">
      <c r="A424">
        <v>422</v>
      </c>
      <c r="B424">
        <f t="shared" si="6"/>
        <v>7.0333333333333332</v>
      </c>
      <c r="C424">
        <v>712.72</v>
      </c>
      <c r="D424">
        <v>723.93</v>
      </c>
      <c r="E424">
        <v>718.97</v>
      </c>
      <c r="F424">
        <v>719.63</v>
      </c>
    </row>
    <row r="425" spans="1:6" x14ac:dyDescent="0.25">
      <c r="A425">
        <v>423</v>
      </c>
      <c r="B425">
        <f t="shared" si="6"/>
        <v>7.05</v>
      </c>
      <c r="C425">
        <v>712.71</v>
      </c>
      <c r="D425">
        <v>723.85</v>
      </c>
      <c r="E425">
        <v>719.02</v>
      </c>
      <c r="F425">
        <v>719.78</v>
      </c>
    </row>
    <row r="426" spans="1:6" x14ac:dyDescent="0.25">
      <c r="A426">
        <v>424</v>
      </c>
      <c r="B426">
        <f t="shared" si="6"/>
        <v>7.0666666666666664</v>
      </c>
      <c r="C426">
        <v>712.33</v>
      </c>
      <c r="D426">
        <v>723.78</v>
      </c>
      <c r="E426">
        <v>718.94</v>
      </c>
      <c r="F426">
        <v>719.6</v>
      </c>
    </row>
    <row r="427" spans="1:6" x14ac:dyDescent="0.25">
      <c r="A427">
        <v>425</v>
      </c>
      <c r="B427">
        <f t="shared" si="6"/>
        <v>7.083333333333333</v>
      </c>
      <c r="C427">
        <v>712.33</v>
      </c>
      <c r="D427">
        <v>723.85</v>
      </c>
      <c r="E427">
        <v>718.93</v>
      </c>
      <c r="F427">
        <v>719.61</v>
      </c>
    </row>
    <row r="428" spans="1:6" x14ac:dyDescent="0.25">
      <c r="A428">
        <v>426</v>
      </c>
      <c r="B428">
        <f t="shared" si="6"/>
        <v>7.1</v>
      </c>
      <c r="C428">
        <v>712.02</v>
      </c>
      <c r="D428">
        <v>723.67</v>
      </c>
      <c r="E428">
        <v>718.86</v>
      </c>
      <c r="F428">
        <v>719.39</v>
      </c>
    </row>
    <row r="429" spans="1:6" x14ac:dyDescent="0.25">
      <c r="A429">
        <v>427</v>
      </c>
      <c r="B429">
        <f t="shared" si="6"/>
        <v>7.1166666666666663</v>
      </c>
      <c r="C429">
        <v>711.75</v>
      </c>
      <c r="D429">
        <v>723.53</v>
      </c>
      <c r="E429">
        <v>718.64</v>
      </c>
      <c r="F429">
        <v>719.27</v>
      </c>
    </row>
    <row r="430" spans="1:6" x14ac:dyDescent="0.25">
      <c r="A430">
        <v>428</v>
      </c>
      <c r="B430">
        <f t="shared" si="6"/>
        <v>7.1333333333333337</v>
      </c>
      <c r="C430">
        <v>711.71</v>
      </c>
      <c r="D430">
        <v>723.52</v>
      </c>
      <c r="E430">
        <v>718.66</v>
      </c>
      <c r="F430">
        <v>719.32</v>
      </c>
    </row>
    <row r="431" spans="1:6" x14ac:dyDescent="0.25">
      <c r="A431">
        <v>429</v>
      </c>
      <c r="B431">
        <f t="shared" si="6"/>
        <v>7.15</v>
      </c>
      <c r="C431">
        <v>711.37</v>
      </c>
      <c r="D431">
        <v>723.28</v>
      </c>
      <c r="E431">
        <v>718.57</v>
      </c>
      <c r="F431">
        <v>719.14</v>
      </c>
    </row>
    <row r="432" spans="1:6" x14ac:dyDescent="0.25">
      <c r="A432">
        <v>430</v>
      </c>
      <c r="B432">
        <f t="shared" si="6"/>
        <v>7.166666666666667</v>
      </c>
      <c r="C432">
        <v>711.37</v>
      </c>
      <c r="D432">
        <v>723.42</v>
      </c>
      <c r="E432">
        <v>718.71</v>
      </c>
      <c r="F432">
        <v>719.22</v>
      </c>
    </row>
    <row r="433" spans="1:6" x14ac:dyDescent="0.25">
      <c r="A433">
        <v>431</v>
      </c>
      <c r="B433">
        <f t="shared" si="6"/>
        <v>7.1833333333333336</v>
      </c>
      <c r="C433">
        <v>711.09</v>
      </c>
      <c r="D433">
        <v>723.32</v>
      </c>
      <c r="E433">
        <v>718.49</v>
      </c>
      <c r="F433">
        <v>719.14</v>
      </c>
    </row>
    <row r="434" spans="1:6" x14ac:dyDescent="0.25">
      <c r="A434">
        <v>432</v>
      </c>
      <c r="B434">
        <f t="shared" si="6"/>
        <v>7.2</v>
      </c>
      <c r="C434">
        <v>710.97</v>
      </c>
      <c r="D434">
        <v>723.22</v>
      </c>
      <c r="E434">
        <v>718.49</v>
      </c>
      <c r="F434">
        <v>719.16</v>
      </c>
    </row>
    <row r="435" spans="1:6" x14ac:dyDescent="0.25">
      <c r="A435">
        <v>433</v>
      </c>
      <c r="B435">
        <f t="shared" si="6"/>
        <v>7.2166666666666668</v>
      </c>
      <c r="C435">
        <v>710.69</v>
      </c>
      <c r="D435">
        <v>723.2</v>
      </c>
      <c r="E435">
        <v>718.4</v>
      </c>
      <c r="F435">
        <v>718.93</v>
      </c>
    </row>
    <row r="436" spans="1:6" x14ac:dyDescent="0.25">
      <c r="A436">
        <v>434</v>
      </c>
      <c r="B436">
        <f t="shared" si="6"/>
        <v>7.2333333333333334</v>
      </c>
      <c r="C436">
        <v>710.58</v>
      </c>
      <c r="D436">
        <v>723.17</v>
      </c>
      <c r="E436">
        <v>718.37</v>
      </c>
      <c r="F436">
        <v>718.85</v>
      </c>
    </row>
    <row r="437" spans="1:6" x14ac:dyDescent="0.25">
      <c r="A437">
        <v>435</v>
      </c>
      <c r="B437">
        <f t="shared" si="6"/>
        <v>7.25</v>
      </c>
      <c r="C437">
        <v>710.45</v>
      </c>
      <c r="D437">
        <v>722.92</v>
      </c>
      <c r="E437">
        <v>718.34</v>
      </c>
      <c r="F437">
        <v>718.74</v>
      </c>
    </row>
    <row r="438" spans="1:6" x14ac:dyDescent="0.25">
      <c r="A438">
        <v>436</v>
      </c>
      <c r="B438">
        <f t="shared" si="6"/>
        <v>7.2666666666666666</v>
      </c>
      <c r="C438">
        <v>710.22</v>
      </c>
      <c r="D438">
        <v>722.83</v>
      </c>
      <c r="E438">
        <v>718.38</v>
      </c>
      <c r="F438">
        <v>718.74</v>
      </c>
    </row>
    <row r="439" spans="1:6" x14ac:dyDescent="0.25">
      <c r="A439">
        <v>437</v>
      </c>
      <c r="B439">
        <f t="shared" si="6"/>
        <v>7.2833333333333332</v>
      </c>
      <c r="C439">
        <v>710</v>
      </c>
      <c r="D439">
        <v>722.9</v>
      </c>
      <c r="E439">
        <v>718.29</v>
      </c>
      <c r="F439">
        <v>718.69</v>
      </c>
    </row>
    <row r="440" spans="1:6" x14ac:dyDescent="0.25">
      <c r="A440">
        <v>438</v>
      </c>
      <c r="B440">
        <f t="shared" si="6"/>
        <v>7.3</v>
      </c>
      <c r="C440">
        <v>709.8</v>
      </c>
      <c r="D440">
        <v>722.71</v>
      </c>
      <c r="E440">
        <v>718.18</v>
      </c>
      <c r="F440">
        <v>718.6</v>
      </c>
    </row>
    <row r="441" spans="1:6" x14ac:dyDescent="0.25">
      <c r="A441">
        <v>439</v>
      </c>
      <c r="B441">
        <f t="shared" si="6"/>
        <v>7.3166666666666664</v>
      </c>
      <c r="C441">
        <v>709.89</v>
      </c>
      <c r="D441">
        <v>722.76</v>
      </c>
      <c r="E441">
        <v>718.28</v>
      </c>
      <c r="F441">
        <v>718.58</v>
      </c>
    </row>
    <row r="442" spans="1:6" x14ac:dyDescent="0.25">
      <c r="A442">
        <v>440</v>
      </c>
      <c r="B442">
        <f t="shared" si="6"/>
        <v>7.333333333333333</v>
      </c>
      <c r="C442">
        <v>709.58</v>
      </c>
      <c r="D442">
        <v>722.51</v>
      </c>
      <c r="E442">
        <v>718.23</v>
      </c>
      <c r="F442">
        <v>718.49</v>
      </c>
    </row>
    <row r="443" spans="1:6" x14ac:dyDescent="0.25">
      <c r="A443">
        <v>441</v>
      </c>
      <c r="B443">
        <f t="shared" si="6"/>
        <v>7.35</v>
      </c>
      <c r="C443">
        <v>709.33</v>
      </c>
      <c r="D443">
        <v>722.35</v>
      </c>
      <c r="E443">
        <v>718.19</v>
      </c>
      <c r="F443">
        <v>718.47</v>
      </c>
    </row>
    <row r="444" spans="1:6" x14ac:dyDescent="0.25">
      <c r="A444">
        <v>442</v>
      </c>
      <c r="B444">
        <f t="shared" si="6"/>
        <v>7.3666666666666663</v>
      </c>
      <c r="C444">
        <v>709.29</v>
      </c>
      <c r="D444">
        <v>722.26</v>
      </c>
      <c r="E444">
        <v>718.14</v>
      </c>
      <c r="F444">
        <v>718.47</v>
      </c>
    </row>
    <row r="445" spans="1:6" x14ac:dyDescent="0.25">
      <c r="A445">
        <v>443</v>
      </c>
      <c r="B445">
        <f t="shared" si="6"/>
        <v>7.3833333333333337</v>
      </c>
      <c r="C445">
        <v>709</v>
      </c>
      <c r="D445">
        <v>722.04</v>
      </c>
      <c r="E445">
        <v>718.01</v>
      </c>
      <c r="F445">
        <v>718.28</v>
      </c>
    </row>
    <row r="446" spans="1:6" x14ac:dyDescent="0.25">
      <c r="A446">
        <v>444</v>
      </c>
      <c r="B446">
        <f t="shared" si="6"/>
        <v>7.4</v>
      </c>
      <c r="C446">
        <v>708.91</v>
      </c>
      <c r="D446">
        <v>722.18</v>
      </c>
      <c r="E446">
        <v>717.99</v>
      </c>
      <c r="F446">
        <v>718.33</v>
      </c>
    </row>
    <row r="447" spans="1:6" x14ac:dyDescent="0.25">
      <c r="A447">
        <v>445</v>
      </c>
      <c r="B447">
        <f t="shared" si="6"/>
        <v>7.416666666666667</v>
      </c>
      <c r="C447">
        <v>708.78</v>
      </c>
      <c r="D447">
        <v>721.98</v>
      </c>
      <c r="E447">
        <v>717.98</v>
      </c>
      <c r="F447">
        <v>718.21</v>
      </c>
    </row>
    <row r="448" spans="1:6" x14ac:dyDescent="0.25">
      <c r="A448">
        <v>446</v>
      </c>
      <c r="B448">
        <f t="shared" si="6"/>
        <v>7.4333333333333336</v>
      </c>
      <c r="C448">
        <v>708.64</v>
      </c>
      <c r="D448">
        <v>721.99</v>
      </c>
      <c r="E448">
        <v>717.96</v>
      </c>
      <c r="F448">
        <v>718.25</v>
      </c>
    </row>
    <row r="449" spans="1:6" x14ac:dyDescent="0.25">
      <c r="A449">
        <v>447</v>
      </c>
      <c r="B449">
        <f t="shared" si="6"/>
        <v>7.45</v>
      </c>
      <c r="C449">
        <v>708.51</v>
      </c>
      <c r="D449">
        <v>721.78</v>
      </c>
      <c r="E449">
        <v>717.98</v>
      </c>
      <c r="F449">
        <v>718.2</v>
      </c>
    </row>
    <row r="450" spans="1:6" x14ac:dyDescent="0.25">
      <c r="A450">
        <v>448</v>
      </c>
      <c r="B450">
        <f t="shared" si="6"/>
        <v>7.4666666666666668</v>
      </c>
      <c r="C450">
        <v>708.17</v>
      </c>
      <c r="D450">
        <v>721.52</v>
      </c>
      <c r="E450">
        <v>717.79</v>
      </c>
      <c r="F450">
        <v>718.02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708.19</v>
      </c>
      <c r="D451">
        <v>721.63</v>
      </c>
      <c r="E451">
        <v>718.02</v>
      </c>
      <c r="F451">
        <v>718.06</v>
      </c>
    </row>
    <row r="452" spans="1:6" x14ac:dyDescent="0.25">
      <c r="A452">
        <v>450</v>
      </c>
      <c r="B452">
        <f t="shared" si="7"/>
        <v>7.5</v>
      </c>
      <c r="C452">
        <v>708.1</v>
      </c>
      <c r="D452">
        <v>721.54</v>
      </c>
      <c r="E452">
        <v>717.95</v>
      </c>
      <c r="F452">
        <v>718.04</v>
      </c>
    </row>
    <row r="453" spans="1:6" x14ac:dyDescent="0.25">
      <c r="A453">
        <v>451</v>
      </c>
      <c r="B453">
        <f t="shared" si="7"/>
        <v>7.5166666666666666</v>
      </c>
      <c r="C453">
        <v>707.82</v>
      </c>
      <c r="D453">
        <v>721.31</v>
      </c>
      <c r="E453">
        <v>717.99</v>
      </c>
      <c r="F453">
        <v>718</v>
      </c>
    </row>
    <row r="454" spans="1:6" x14ac:dyDescent="0.25">
      <c r="A454">
        <v>452</v>
      </c>
      <c r="B454">
        <f t="shared" si="7"/>
        <v>7.5333333333333332</v>
      </c>
      <c r="C454">
        <v>707.66</v>
      </c>
      <c r="D454">
        <v>721.17</v>
      </c>
      <c r="E454">
        <v>717.92</v>
      </c>
      <c r="F454">
        <v>717.88</v>
      </c>
    </row>
    <row r="455" spans="1:6" x14ac:dyDescent="0.25">
      <c r="A455">
        <v>453</v>
      </c>
      <c r="B455">
        <f t="shared" si="7"/>
        <v>7.55</v>
      </c>
      <c r="C455">
        <v>707.45</v>
      </c>
      <c r="D455">
        <v>720.99</v>
      </c>
      <c r="E455">
        <v>717.92</v>
      </c>
      <c r="F455">
        <v>717.69</v>
      </c>
    </row>
    <row r="456" spans="1:6" x14ac:dyDescent="0.25">
      <c r="A456">
        <v>454</v>
      </c>
      <c r="B456">
        <f t="shared" si="7"/>
        <v>7.5666666666666664</v>
      </c>
      <c r="C456">
        <v>707.31</v>
      </c>
      <c r="D456">
        <v>721.05</v>
      </c>
      <c r="E456">
        <v>717.87</v>
      </c>
      <c r="F456">
        <v>717.63</v>
      </c>
    </row>
    <row r="457" spans="1:6" x14ac:dyDescent="0.25">
      <c r="A457">
        <v>455</v>
      </c>
      <c r="B457">
        <f t="shared" si="7"/>
        <v>7.583333333333333</v>
      </c>
      <c r="C457">
        <v>707.39</v>
      </c>
      <c r="D457">
        <v>721</v>
      </c>
      <c r="E457">
        <v>718.03</v>
      </c>
      <c r="F457">
        <v>717.73</v>
      </c>
    </row>
    <row r="458" spans="1:6" x14ac:dyDescent="0.25">
      <c r="A458">
        <v>456</v>
      </c>
      <c r="B458">
        <f t="shared" si="7"/>
        <v>7.6</v>
      </c>
      <c r="C458">
        <v>707.11</v>
      </c>
      <c r="D458">
        <v>720.66</v>
      </c>
      <c r="E458">
        <v>718.13</v>
      </c>
      <c r="F458">
        <v>717.5</v>
      </c>
    </row>
    <row r="459" spans="1:6" x14ac:dyDescent="0.25">
      <c r="A459">
        <v>457</v>
      </c>
      <c r="B459">
        <f t="shared" si="7"/>
        <v>7.6166666666666663</v>
      </c>
      <c r="C459">
        <v>706.98</v>
      </c>
      <c r="D459">
        <v>720.57</v>
      </c>
      <c r="E459">
        <v>718.21</v>
      </c>
      <c r="F459">
        <v>717.58</v>
      </c>
    </row>
    <row r="460" spans="1:6" x14ac:dyDescent="0.25">
      <c r="A460">
        <v>458</v>
      </c>
      <c r="B460">
        <f t="shared" si="7"/>
        <v>7.6333333333333337</v>
      </c>
      <c r="C460">
        <v>706.84</v>
      </c>
      <c r="D460">
        <v>720.59</v>
      </c>
      <c r="E460">
        <v>718.33</v>
      </c>
      <c r="F460">
        <v>717.61</v>
      </c>
    </row>
    <row r="461" spans="1:6" x14ac:dyDescent="0.25">
      <c r="A461">
        <v>459</v>
      </c>
      <c r="B461">
        <f t="shared" si="7"/>
        <v>7.65</v>
      </c>
      <c r="C461">
        <v>706.71</v>
      </c>
      <c r="D461">
        <v>720.37</v>
      </c>
      <c r="E461">
        <v>718.27</v>
      </c>
      <c r="F461">
        <v>717.49</v>
      </c>
    </row>
    <row r="462" spans="1:6" x14ac:dyDescent="0.25">
      <c r="A462">
        <v>460</v>
      </c>
      <c r="B462">
        <f t="shared" si="7"/>
        <v>7.666666666666667</v>
      </c>
      <c r="C462">
        <v>706.47</v>
      </c>
      <c r="D462">
        <v>720.17</v>
      </c>
      <c r="E462">
        <v>718.39</v>
      </c>
      <c r="F462">
        <v>717.3</v>
      </c>
    </row>
    <row r="463" spans="1:6" x14ac:dyDescent="0.25">
      <c r="A463">
        <v>461</v>
      </c>
      <c r="B463">
        <f t="shared" si="7"/>
        <v>7.6833333333333336</v>
      </c>
      <c r="C463">
        <v>706.48</v>
      </c>
      <c r="D463">
        <v>720.13</v>
      </c>
      <c r="E463">
        <v>718.6</v>
      </c>
      <c r="F463">
        <v>717.37</v>
      </c>
    </row>
    <row r="464" spans="1:6" x14ac:dyDescent="0.25">
      <c r="A464">
        <v>462</v>
      </c>
      <c r="B464">
        <f t="shared" si="7"/>
        <v>7.7</v>
      </c>
      <c r="C464">
        <v>706.34</v>
      </c>
      <c r="D464">
        <v>720.23</v>
      </c>
      <c r="E464">
        <v>718.74</v>
      </c>
      <c r="F464">
        <v>717.38</v>
      </c>
    </row>
    <row r="465" spans="1:6" x14ac:dyDescent="0.25">
      <c r="A465">
        <v>463</v>
      </c>
      <c r="B465">
        <f t="shared" si="7"/>
        <v>7.7166666666666668</v>
      </c>
      <c r="C465">
        <v>706.17</v>
      </c>
      <c r="D465">
        <v>719.89</v>
      </c>
      <c r="E465">
        <v>718.72</v>
      </c>
      <c r="F465">
        <v>717.34</v>
      </c>
    </row>
    <row r="466" spans="1:6" x14ac:dyDescent="0.25">
      <c r="A466">
        <v>464</v>
      </c>
      <c r="B466">
        <f t="shared" si="7"/>
        <v>7.7333333333333334</v>
      </c>
      <c r="C466">
        <v>706.1</v>
      </c>
      <c r="D466">
        <v>719.85</v>
      </c>
      <c r="E466">
        <v>718.8</v>
      </c>
      <c r="F466">
        <v>717.22</v>
      </c>
    </row>
    <row r="467" spans="1:6" x14ac:dyDescent="0.25">
      <c r="A467">
        <v>465</v>
      </c>
      <c r="B467">
        <f t="shared" si="7"/>
        <v>7.75</v>
      </c>
      <c r="C467">
        <v>705.85</v>
      </c>
      <c r="D467">
        <v>719.65</v>
      </c>
      <c r="E467">
        <v>718.88</v>
      </c>
      <c r="F467">
        <v>717.13</v>
      </c>
    </row>
    <row r="468" spans="1:6" x14ac:dyDescent="0.25">
      <c r="A468">
        <v>466</v>
      </c>
      <c r="B468">
        <f t="shared" si="7"/>
        <v>7.7666666666666666</v>
      </c>
      <c r="C468">
        <v>705.65</v>
      </c>
      <c r="D468">
        <v>719.66</v>
      </c>
      <c r="E468">
        <v>718.92</v>
      </c>
      <c r="F468">
        <v>717.13</v>
      </c>
    </row>
    <row r="469" spans="1:6" x14ac:dyDescent="0.25">
      <c r="A469">
        <v>467</v>
      </c>
      <c r="B469">
        <f t="shared" si="7"/>
        <v>7.7833333333333332</v>
      </c>
      <c r="C469">
        <v>705.54</v>
      </c>
      <c r="D469">
        <v>719.34</v>
      </c>
      <c r="E469">
        <v>719.01</v>
      </c>
      <c r="F469">
        <v>717.04</v>
      </c>
    </row>
    <row r="470" spans="1:6" x14ac:dyDescent="0.25">
      <c r="A470">
        <v>468</v>
      </c>
      <c r="B470">
        <f t="shared" si="7"/>
        <v>7.8</v>
      </c>
      <c r="C470">
        <v>705.43</v>
      </c>
      <c r="D470">
        <v>719.33</v>
      </c>
      <c r="E470">
        <v>719.2</v>
      </c>
      <c r="F470">
        <v>717.05</v>
      </c>
    </row>
    <row r="471" spans="1:6" x14ac:dyDescent="0.25">
      <c r="A471">
        <v>469</v>
      </c>
      <c r="B471">
        <f t="shared" si="7"/>
        <v>7.8166666666666664</v>
      </c>
      <c r="C471">
        <v>705.5</v>
      </c>
      <c r="D471">
        <v>719.33</v>
      </c>
      <c r="E471">
        <v>719.25</v>
      </c>
      <c r="F471">
        <v>717.05</v>
      </c>
    </row>
    <row r="472" spans="1:6" x14ac:dyDescent="0.25">
      <c r="A472">
        <v>470</v>
      </c>
      <c r="B472">
        <f t="shared" si="7"/>
        <v>7.833333333333333</v>
      </c>
      <c r="C472">
        <v>705.29</v>
      </c>
      <c r="D472">
        <v>719.15</v>
      </c>
      <c r="E472">
        <v>719.37</v>
      </c>
      <c r="F472">
        <v>716.94</v>
      </c>
    </row>
    <row r="473" spans="1:6" x14ac:dyDescent="0.25">
      <c r="A473">
        <v>471</v>
      </c>
      <c r="B473">
        <f t="shared" si="7"/>
        <v>7.85</v>
      </c>
      <c r="C473">
        <v>705.15</v>
      </c>
      <c r="D473">
        <v>718.92</v>
      </c>
      <c r="E473">
        <v>719.42</v>
      </c>
      <c r="F473">
        <v>716.86</v>
      </c>
    </row>
    <row r="474" spans="1:6" x14ac:dyDescent="0.25">
      <c r="A474">
        <v>472</v>
      </c>
      <c r="B474">
        <f t="shared" si="7"/>
        <v>7.8666666666666663</v>
      </c>
      <c r="C474">
        <v>705.01</v>
      </c>
      <c r="D474">
        <v>718.99</v>
      </c>
      <c r="E474">
        <v>719.55</v>
      </c>
      <c r="F474">
        <v>716.9</v>
      </c>
    </row>
    <row r="475" spans="1:6" x14ac:dyDescent="0.25">
      <c r="A475">
        <v>473</v>
      </c>
      <c r="B475">
        <f t="shared" si="7"/>
        <v>7.8833333333333337</v>
      </c>
      <c r="C475">
        <v>704.91</v>
      </c>
      <c r="D475">
        <v>718.85</v>
      </c>
      <c r="E475">
        <v>719.56</v>
      </c>
      <c r="F475">
        <v>716.86</v>
      </c>
    </row>
    <row r="476" spans="1:6" x14ac:dyDescent="0.25">
      <c r="A476">
        <v>474</v>
      </c>
      <c r="B476">
        <f t="shared" si="7"/>
        <v>7.9</v>
      </c>
      <c r="C476">
        <v>704.74</v>
      </c>
      <c r="D476">
        <v>718.56</v>
      </c>
      <c r="E476">
        <v>719.69</v>
      </c>
      <c r="F476">
        <v>716.71</v>
      </c>
    </row>
    <row r="477" spans="1:6" x14ac:dyDescent="0.25">
      <c r="A477">
        <v>475</v>
      </c>
      <c r="B477">
        <f t="shared" si="7"/>
        <v>7.916666666666667</v>
      </c>
      <c r="C477">
        <v>704.77</v>
      </c>
      <c r="D477">
        <v>718.6</v>
      </c>
      <c r="E477">
        <v>719.74</v>
      </c>
      <c r="F477">
        <v>716.83</v>
      </c>
    </row>
    <row r="478" spans="1:6" x14ac:dyDescent="0.25">
      <c r="A478">
        <v>476</v>
      </c>
      <c r="B478">
        <f t="shared" si="7"/>
        <v>7.9333333333333336</v>
      </c>
      <c r="C478">
        <v>704.65</v>
      </c>
      <c r="D478">
        <v>718.45</v>
      </c>
      <c r="E478">
        <v>719.67</v>
      </c>
      <c r="F478">
        <v>716.87</v>
      </c>
    </row>
    <row r="479" spans="1:6" x14ac:dyDescent="0.25">
      <c r="A479">
        <v>477</v>
      </c>
      <c r="B479">
        <f t="shared" si="7"/>
        <v>7.95</v>
      </c>
      <c r="C479">
        <v>704.4</v>
      </c>
      <c r="D479">
        <v>718.35</v>
      </c>
      <c r="E479">
        <v>719.81</v>
      </c>
      <c r="F479">
        <v>716.72</v>
      </c>
    </row>
    <row r="480" spans="1:6" x14ac:dyDescent="0.25">
      <c r="A480">
        <v>478</v>
      </c>
      <c r="B480">
        <f t="shared" si="7"/>
        <v>7.9666666666666668</v>
      </c>
      <c r="C480">
        <v>704.42</v>
      </c>
      <c r="D480">
        <v>718.21</v>
      </c>
      <c r="E480">
        <v>719.89</v>
      </c>
      <c r="F480">
        <v>716.67</v>
      </c>
    </row>
    <row r="481" spans="1:6" x14ac:dyDescent="0.25">
      <c r="A481">
        <v>479</v>
      </c>
      <c r="B481">
        <f t="shared" si="7"/>
        <v>7.9833333333333334</v>
      </c>
      <c r="C481">
        <v>704.23</v>
      </c>
      <c r="D481">
        <v>718.09</v>
      </c>
      <c r="E481">
        <v>719.85</v>
      </c>
      <c r="F481">
        <v>716.81</v>
      </c>
    </row>
    <row r="482" spans="1:6" x14ac:dyDescent="0.25">
      <c r="A482">
        <v>480</v>
      </c>
      <c r="B482">
        <f t="shared" si="7"/>
        <v>8</v>
      </c>
      <c r="C482">
        <v>704.13</v>
      </c>
      <c r="D482">
        <v>717.92</v>
      </c>
      <c r="E482">
        <v>719.8</v>
      </c>
      <c r="F482">
        <v>716.6</v>
      </c>
    </row>
    <row r="483" spans="1:6" x14ac:dyDescent="0.25">
      <c r="A483">
        <v>481</v>
      </c>
      <c r="B483">
        <f t="shared" si="7"/>
        <v>8.0166666666666675</v>
      </c>
      <c r="C483">
        <v>703.97</v>
      </c>
      <c r="D483">
        <v>717.75</v>
      </c>
      <c r="E483">
        <v>719.8</v>
      </c>
      <c r="F483">
        <v>716.62</v>
      </c>
    </row>
    <row r="484" spans="1:6" x14ac:dyDescent="0.25">
      <c r="A484">
        <v>482</v>
      </c>
      <c r="B484">
        <f t="shared" si="7"/>
        <v>8.0333333333333332</v>
      </c>
      <c r="C484">
        <v>703.99</v>
      </c>
      <c r="D484">
        <v>717.82</v>
      </c>
      <c r="E484">
        <v>719.9</v>
      </c>
      <c r="F484">
        <v>716.72</v>
      </c>
    </row>
    <row r="485" spans="1:6" x14ac:dyDescent="0.25">
      <c r="A485">
        <v>483</v>
      </c>
      <c r="B485">
        <f t="shared" si="7"/>
        <v>8.0500000000000007</v>
      </c>
      <c r="C485">
        <v>703.92</v>
      </c>
      <c r="D485">
        <v>717.59</v>
      </c>
      <c r="E485">
        <v>719.77</v>
      </c>
      <c r="F485">
        <v>716.57</v>
      </c>
    </row>
    <row r="486" spans="1:6" x14ac:dyDescent="0.25">
      <c r="A486">
        <v>484</v>
      </c>
      <c r="B486">
        <f t="shared" si="7"/>
        <v>8.0666666666666664</v>
      </c>
      <c r="C486">
        <v>703.73</v>
      </c>
      <c r="D486">
        <v>717.47</v>
      </c>
      <c r="E486">
        <v>719.8</v>
      </c>
      <c r="F486">
        <v>716.48</v>
      </c>
    </row>
    <row r="487" spans="1:6" x14ac:dyDescent="0.25">
      <c r="A487">
        <v>485</v>
      </c>
      <c r="B487">
        <f t="shared" si="7"/>
        <v>8.0833333333333339</v>
      </c>
      <c r="C487">
        <v>703.57</v>
      </c>
      <c r="D487">
        <v>717.25</v>
      </c>
      <c r="E487">
        <v>719.85</v>
      </c>
      <c r="F487">
        <v>716.49</v>
      </c>
    </row>
    <row r="488" spans="1:6" x14ac:dyDescent="0.25">
      <c r="A488">
        <v>486</v>
      </c>
      <c r="B488">
        <f t="shared" si="7"/>
        <v>8.1</v>
      </c>
      <c r="C488">
        <v>703.52</v>
      </c>
      <c r="D488">
        <v>717.24</v>
      </c>
      <c r="E488">
        <v>719.89</v>
      </c>
      <c r="F488">
        <v>716.47</v>
      </c>
    </row>
    <row r="489" spans="1:6" x14ac:dyDescent="0.25">
      <c r="A489">
        <v>487</v>
      </c>
      <c r="B489">
        <f t="shared" si="7"/>
        <v>8.1166666666666671</v>
      </c>
      <c r="C489">
        <v>703.37</v>
      </c>
      <c r="D489">
        <v>716.97</v>
      </c>
      <c r="E489">
        <v>719.86</v>
      </c>
      <c r="F489">
        <v>716.45</v>
      </c>
    </row>
    <row r="490" spans="1:6" x14ac:dyDescent="0.25">
      <c r="A490">
        <v>488</v>
      </c>
      <c r="B490">
        <f t="shared" si="7"/>
        <v>8.1333333333333329</v>
      </c>
      <c r="C490">
        <v>703.2</v>
      </c>
      <c r="D490">
        <v>716.83</v>
      </c>
      <c r="E490">
        <v>719.8</v>
      </c>
      <c r="F490">
        <v>716.23</v>
      </c>
    </row>
    <row r="491" spans="1:6" x14ac:dyDescent="0.25">
      <c r="A491">
        <v>489</v>
      </c>
      <c r="B491">
        <f t="shared" si="7"/>
        <v>8.15</v>
      </c>
      <c r="C491">
        <v>703.16</v>
      </c>
      <c r="D491">
        <v>716.88</v>
      </c>
      <c r="E491">
        <v>719.88</v>
      </c>
      <c r="F491">
        <v>716.34</v>
      </c>
    </row>
    <row r="492" spans="1:6" x14ac:dyDescent="0.25">
      <c r="A492">
        <v>490</v>
      </c>
      <c r="B492">
        <f t="shared" si="7"/>
        <v>8.1666666666666661</v>
      </c>
      <c r="C492">
        <v>703.25</v>
      </c>
      <c r="D492">
        <v>716.75</v>
      </c>
      <c r="E492">
        <v>719.93</v>
      </c>
      <c r="F492">
        <v>716.4</v>
      </c>
    </row>
    <row r="493" spans="1:6" x14ac:dyDescent="0.25">
      <c r="A493">
        <v>491</v>
      </c>
      <c r="B493">
        <f t="shared" si="7"/>
        <v>8.1833333333333336</v>
      </c>
      <c r="C493">
        <v>702.98</v>
      </c>
      <c r="D493">
        <v>716.55</v>
      </c>
      <c r="E493">
        <v>719.84</v>
      </c>
      <c r="F493">
        <v>716.25</v>
      </c>
    </row>
    <row r="494" spans="1:6" x14ac:dyDescent="0.25">
      <c r="A494">
        <v>492</v>
      </c>
      <c r="B494">
        <f t="shared" si="7"/>
        <v>8.1999999999999993</v>
      </c>
      <c r="C494">
        <v>703</v>
      </c>
      <c r="D494">
        <v>716.57</v>
      </c>
      <c r="E494">
        <v>719.92</v>
      </c>
      <c r="F494">
        <v>716.34</v>
      </c>
    </row>
    <row r="495" spans="1:6" x14ac:dyDescent="0.25">
      <c r="A495">
        <v>493</v>
      </c>
      <c r="B495">
        <f t="shared" si="7"/>
        <v>8.2166666666666668</v>
      </c>
      <c r="C495">
        <v>702.8</v>
      </c>
      <c r="D495">
        <v>716.36</v>
      </c>
      <c r="E495">
        <v>719.83</v>
      </c>
      <c r="F495">
        <v>716.29</v>
      </c>
    </row>
    <row r="496" spans="1:6" x14ac:dyDescent="0.25">
      <c r="A496">
        <v>494</v>
      </c>
      <c r="B496">
        <f t="shared" si="7"/>
        <v>8.2333333333333325</v>
      </c>
      <c r="C496">
        <v>702.87</v>
      </c>
      <c r="D496">
        <v>716.34</v>
      </c>
      <c r="E496">
        <v>719.89</v>
      </c>
      <c r="F496">
        <v>716.23</v>
      </c>
    </row>
    <row r="497" spans="1:6" x14ac:dyDescent="0.25">
      <c r="A497">
        <v>495</v>
      </c>
      <c r="B497">
        <f t="shared" si="7"/>
        <v>8.25</v>
      </c>
      <c r="C497">
        <v>702.75</v>
      </c>
      <c r="D497">
        <v>716.24</v>
      </c>
      <c r="E497">
        <v>719.89</v>
      </c>
      <c r="F497">
        <v>716.26</v>
      </c>
    </row>
    <row r="498" spans="1:6" x14ac:dyDescent="0.25">
      <c r="A498">
        <v>496</v>
      </c>
      <c r="B498">
        <f t="shared" si="7"/>
        <v>8.2666666666666675</v>
      </c>
      <c r="C498">
        <v>702.62</v>
      </c>
      <c r="D498">
        <v>716.03</v>
      </c>
      <c r="E498">
        <v>719.9</v>
      </c>
      <c r="F498">
        <v>716.21</v>
      </c>
    </row>
    <row r="499" spans="1:6" x14ac:dyDescent="0.25">
      <c r="A499">
        <v>497</v>
      </c>
      <c r="B499">
        <f t="shared" si="7"/>
        <v>8.2833333333333332</v>
      </c>
      <c r="C499">
        <v>702.48</v>
      </c>
      <c r="D499">
        <v>715.8</v>
      </c>
      <c r="E499">
        <v>719.78</v>
      </c>
      <c r="F499">
        <v>716.14</v>
      </c>
    </row>
    <row r="500" spans="1:6" x14ac:dyDescent="0.25">
      <c r="A500">
        <v>498</v>
      </c>
      <c r="B500">
        <f t="shared" si="7"/>
        <v>8.3000000000000007</v>
      </c>
      <c r="C500">
        <v>702.36</v>
      </c>
      <c r="D500">
        <v>715.83</v>
      </c>
      <c r="E500">
        <v>719.76</v>
      </c>
      <c r="F500">
        <v>716.2</v>
      </c>
    </row>
    <row r="501" spans="1:6" x14ac:dyDescent="0.25">
      <c r="A501">
        <v>499</v>
      </c>
      <c r="B501">
        <f t="shared" si="7"/>
        <v>8.3166666666666664</v>
      </c>
      <c r="C501">
        <v>702.25</v>
      </c>
      <c r="D501">
        <v>715.73</v>
      </c>
      <c r="E501">
        <v>719.72</v>
      </c>
      <c r="F501">
        <v>716.04</v>
      </c>
    </row>
    <row r="502" spans="1:6" x14ac:dyDescent="0.25">
      <c r="A502">
        <v>500</v>
      </c>
      <c r="B502">
        <f t="shared" si="7"/>
        <v>8.3333333333333339</v>
      </c>
      <c r="C502">
        <v>702.29</v>
      </c>
      <c r="D502">
        <v>715.51</v>
      </c>
      <c r="E502">
        <v>719.77</v>
      </c>
      <c r="F502">
        <v>716.09</v>
      </c>
    </row>
    <row r="503" spans="1:6" x14ac:dyDescent="0.25">
      <c r="A503">
        <v>501</v>
      </c>
      <c r="B503">
        <f t="shared" si="7"/>
        <v>8.35</v>
      </c>
      <c r="C503">
        <v>702.25</v>
      </c>
      <c r="D503">
        <v>715.66</v>
      </c>
      <c r="E503">
        <v>719.91</v>
      </c>
      <c r="F503">
        <v>716.3</v>
      </c>
    </row>
    <row r="504" spans="1:6" x14ac:dyDescent="0.25">
      <c r="A504">
        <v>502</v>
      </c>
      <c r="B504">
        <f t="shared" si="7"/>
        <v>8.3666666666666671</v>
      </c>
      <c r="C504">
        <v>702.21</v>
      </c>
      <c r="D504">
        <v>715.3</v>
      </c>
      <c r="E504">
        <v>719.63</v>
      </c>
      <c r="F504">
        <v>716.12</v>
      </c>
    </row>
    <row r="505" spans="1:6" x14ac:dyDescent="0.25">
      <c r="A505">
        <v>503</v>
      </c>
      <c r="B505">
        <f t="shared" si="7"/>
        <v>8.3833333333333329</v>
      </c>
      <c r="C505">
        <v>702</v>
      </c>
      <c r="D505">
        <v>715.37</v>
      </c>
      <c r="E505">
        <v>719.71</v>
      </c>
      <c r="F505">
        <v>716.14</v>
      </c>
    </row>
    <row r="506" spans="1:6" x14ac:dyDescent="0.25">
      <c r="A506">
        <v>504</v>
      </c>
      <c r="B506">
        <f t="shared" si="7"/>
        <v>8.4</v>
      </c>
      <c r="C506">
        <v>701.97</v>
      </c>
      <c r="D506">
        <v>715.21</v>
      </c>
      <c r="E506">
        <v>719.78</v>
      </c>
      <c r="F506">
        <v>716.2</v>
      </c>
    </row>
    <row r="507" spans="1:6" x14ac:dyDescent="0.25">
      <c r="A507">
        <v>505</v>
      </c>
      <c r="B507">
        <f t="shared" si="7"/>
        <v>8.4166666666666661</v>
      </c>
      <c r="C507">
        <v>702.04</v>
      </c>
      <c r="D507">
        <v>715.11</v>
      </c>
      <c r="E507">
        <v>719.79</v>
      </c>
      <c r="F507">
        <v>716.2</v>
      </c>
    </row>
    <row r="508" spans="1:6" x14ac:dyDescent="0.25">
      <c r="A508">
        <v>506</v>
      </c>
      <c r="B508">
        <f t="shared" si="7"/>
        <v>8.4333333333333336</v>
      </c>
      <c r="C508">
        <v>701.58</v>
      </c>
      <c r="D508">
        <v>714.89</v>
      </c>
      <c r="E508">
        <v>719.6</v>
      </c>
      <c r="F508">
        <v>716.07</v>
      </c>
    </row>
    <row r="509" spans="1:6" x14ac:dyDescent="0.25">
      <c r="A509">
        <v>507</v>
      </c>
      <c r="B509">
        <f t="shared" si="7"/>
        <v>8.4499999999999993</v>
      </c>
      <c r="C509">
        <v>701.8</v>
      </c>
      <c r="D509">
        <v>714.81</v>
      </c>
      <c r="E509">
        <v>719.69</v>
      </c>
      <c r="F509">
        <v>716.14</v>
      </c>
    </row>
    <row r="510" spans="1:6" x14ac:dyDescent="0.25">
      <c r="A510">
        <v>508</v>
      </c>
      <c r="B510">
        <f t="shared" si="7"/>
        <v>8.4666666666666668</v>
      </c>
      <c r="C510">
        <v>701.65</v>
      </c>
      <c r="D510">
        <v>714.73</v>
      </c>
      <c r="E510">
        <v>719.75</v>
      </c>
      <c r="F510">
        <v>716.24</v>
      </c>
    </row>
    <row r="511" spans="1:6" x14ac:dyDescent="0.25">
      <c r="A511">
        <v>509</v>
      </c>
      <c r="B511">
        <f t="shared" si="7"/>
        <v>8.4833333333333325</v>
      </c>
      <c r="C511">
        <v>701.61</v>
      </c>
      <c r="D511">
        <v>714.69</v>
      </c>
      <c r="E511">
        <v>719.8</v>
      </c>
      <c r="F511">
        <v>716.4</v>
      </c>
    </row>
    <row r="512" spans="1:6" x14ac:dyDescent="0.25">
      <c r="A512">
        <v>510</v>
      </c>
      <c r="B512">
        <f t="shared" si="7"/>
        <v>8.5</v>
      </c>
      <c r="C512">
        <v>701.46</v>
      </c>
      <c r="D512">
        <v>714.48</v>
      </c>
      <c r="E512">
        <v>719.7</v>
      </c>
      <c r="F512">
        <v>716.34</v>
      </c>
    </row>
    <row r="513" spans="1:6" x14ac:dyDescent="0.25">
      <c r="A513">
        <v>511</v>
      </c>
      <c r="B513">
        <f t="shared" si="7"/>
        <v>8.5166666666666675</v>
      </c>
      <c r="C513">
        <v>701.32</v>
      </c>
      <c r="D513">
        <v>714.28</v>
      </c>
      <c r="E513">
        <v>719.59</v>
      </c>
      <c r="F513">
        <v>716.4</v>
      </c>
    </row>
    <row r="514" spans="1:6" x14ac:dyDescent="0.25">
      <c r="A514">
        <v>512</v>
      </c>
      <c r="B514">
        <f t="shared" si="7"/>
        <v>8.5333333333333332</v>
      </c>
      <c r="C514">
        <v>701.31</v>
      </c>
      <c r="D514">
        <v>714.21</v>
      </c>
      <c r="E514">
        <v>719.49</v>
      </c>
      <c r="F514">
        <v>716.31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701.19</v>
      </c>
      <c r="D515">
        <v>714.17</v>
      </c>
      <c r="E515">
        <v>719.5</v>
      </c>
      <c r="F515">
        <v>716.47</v>
      </c>
    </row>
    <row r="516" spans="1:6" x14ac:dyDescent="0.25">
      <c r="A516">
        <v>514</v>
      </c>
      <c r="B516">
        <f t="shared" si="8"/>
        <v>8.5666666666666664</v>
      </c>
      <c r="C516">
        <v>701.22</v>
      </c>
      <c r="D516">
        <v>713.97</v>
      </c>
      <c r="E516">
        <v>719.58</v>
      </c>
      <c r="F516">
        <v>716.52</v>
      </c>
    </row>
    <row r="517" spans="1:6" x14ac:dyDescent="0.25">
      <c r="A517">
        <v>515</v>
      </c>
      <c r="B517">
        <f t="shared" si="8"/>
        <v>8.5833333333333339</v>
      </c>
      <c r="C517">
        <v>701.15</v>
      </c>
      <c r="D517">
        <v>713.84</v>
      </c>
      <c r="E517">
        <v>719.49</v>
      </c>
      <c r="F517">
        <v>716.79</v>
      </c>
    </row>
    <row r="518" spans="1:6" x14ac:dyDescent="0.25">
      <c r="A518">
        <v>516</v>
      </c>
      <c r="B518">
        <f t="shared" si="8"/>
        <v>8.6</v>
      </c>
      <c r="C518">
        <v>701.02</v>
      </c>
      <c r="D518">
        <v>713.79</v>
      </c>
      <c r="E518">
        <v>719.27</v>
      </c>
      <c r="F518">
        <v>716.7</v>
      </c>
    </row>
    <row r="519" spans="1:6" x14ac:dyDescent="0.25">
      <c r="A519">
        <v>517</v>
      </c>
      <c r="B519">
        <f t="shared" si="8"/>
        <v>8.6166666666666671</v>
      </c>
      <c r="C519">
        <v>700.86</v>
      </c>
      <c r="D519">
        <v>713.72</v>
      </c>
      <c r="E519">
        <v>719.29</v>
      </c>
      <c r="F519">
        <v>716.82</v>
      </c>
    </row>
    <row r="520" spans="1:6" x14ac:dyDescent="0.25">
      <c r="A520">
        <v>518</v>
      </c>
      <c r="B520">
        <f t="shared" si="8"/>
        <v>8.6333333333333329</v>
      </c>
      <c r="C520">
        <v>700.79</v>
      </c>
      <c r="D520">
        <v>713.54</v>
      </c>
      <c r="E520">
        <v>719.14</v>
      </c>
      <c r="F520">
        <v>716.83</v>
      </c>
    </row>
    <row r="521" spans="1:6" x14ac:dyDescent="0.25">
      <c r="A521">
        <v>519</v>
      </c>
      <c r="B521">
        <f t="shared" si="8"/>
        <v>8.65</v>
      </c>
      <c r="C521">
        <v>700.79</v>
      </c>
      <c r="D521">
        <v>713.51</v>
      </c>
      <c r="E521">
        <v>719.32</v>
      </c>
      <c r="F521">
        <v>716.95</v>
      </c>
    </row>
    <row r="522" spans="1:6" x14ac:dyDescent="0.25">
      <c r="A522">
        <v>520</v>
      </c>
      <c r="B522">
        <f t="shared" si="8"/>
        <v>8.6666666666666661</v>
      </c>
      <c r="C522">
        <v>700.66</v>
      </c>
      <c r="D522">
        <v>713.36</v>
      </c>
      <c r="E522">
        <v>719.24</v>
      </c>
      <c r="F522">
        <v>717.09</v>
      </c>
    </row>
    <row r="523" spans="1:6" x14ac:dyDescent="0.25">
      <c r="A523">
        <v>521</v>
      </c>
      <c r="B523">
        <f t="shared" si="8"/>
        <v>8.6833333333333336</v>
      </c>
      <c r="C523">
        <v>700.62</v>
      </c>
      <c r="D523">
        <v>713.37</v>
      </c>
      <c r="E523">
        <v>719.15</v>
      </c>
      <c r="F523">
        <v>717.14</v>
      </c>
    </row>
    <row r="524" spans="1:6" x14ac:dyDescent="0.25">
      <c r="A524">
        <v>522</v>
      </c>
      <c r="B524">
        <f t="shared" si="8"/>
        <v>8.6999999999999993</v>
      </c>
      <c r="C524">
        <v>700.53</v>
      </c>
      <c r="D524">
        <v>713.12</v>
      </c>
      <c r="E524">
        <v>719.22</v>
      </c>
      <c r="F524">
        <v>717.16</v>
      </c>
    </row>
    <row r="525" spans="1:6" x14ac:dyDescent="0.25">
      <c r="A525">
        <v>523</v>
      </c>
      <c r="B525">
        <f t="shared" si="8"/>
        <v>8.7166666666666668</v>
      </c>
      <c r="C525">
        <v>700.33</v>
      </c>
      <c r="D525">
        <v>713.02</v>
      </c>
      <c r="E525">
        <v>719.03</v>
      </c>
      <c r="F525">
        <v>717.31</v>
      </c>
    </row>
    <row r="526" spans="1:6" x14ac:dyDescent="0.25">
      <c r="A526">
        <v>524</v>
      </c>
      <c r="B526">
        <f t="shared" si="8"/>
        <v>8.7333333333333325</v>
      </c>
      <c r="C526">
        <v>700.38</v>
      </c>
      <c r="D526">
        <v>713.07</v>
      </c>
      <c r="E526">
        <v>719.18</v>
      </c>
      <c r="F526">
        <v>717.4</v>
      </c>
    </row>
    <row r="527" spans="1:6" x14ac:dyDescent="0.25">
      <c r="A527">
        <v>525</v>
      </c>
      <c r="B527">
        <f t="shared" si="8"/>
        <v>8.75</v>
      </c>
      <c r="C527">
        <v>700.4</v>
      </c>
      <c r="D527">
        <v>712.72</v>
      </c>
      <c r="E527">
        <v>719.02</v>
      </c>
      <c r="F527">
        <v>717.4</v>
      </c>
    </row>
    <row r="528" spans="1:6" x14ac:dyDescent="0.25">
      <c r="A528">
        <v>526</v>
      </c>
      <c r="B528">
        <f t="shared" si="8"/>
        <v>8.7666666666666675</v>
      </c>
      <c r="C528">
        <v>700.31</v>
      </c>
      <c r="D528">
        <v>712.87</v>
      </c>
      <c r="E528">
        <v>719.05</v>
      </c>
      <c r="F528">
        <v>717.5</v>
      </c>
    </row>
    <row r="529" spans="1:6" x14ac:dyDescent="0.25">
      <c r="A529">
        <v>527</v>
      </c>
      <c r="B529">
        <f t="shared" si="8"/>
        <v>8.7833333333333332</v>
      </c>
      <c r="C529">
        <v>700.27</v>
      </c>
      <c r="D529">
        <v>712.61</v>
      </c>
      <c r="E529">
        <v>719.01</v>
      </c>
      <c r="F529">
        <v>717.62</v>
      </c>
    </row>
    <row r="530" spans="1:6" x14ac:dyDescent="0.25">
      <c r="A530">
        <v>528</v>
      </c>
      <c r="B530">
        <f t="shared" si="8"/>
        <v>8.8000000000000007</v>
      </c>
      <c r="C530">
        <v>700.32</v>
      </c>
      <c r="D530">
        <v>712.55</v>
      </c>
      <c r="E530">
        <v>718.93</v>
      </c>
      <c r="F530">
        <v>717.78</v>
      </c>
    </row>
    <row r="531" spans="1:6" x14ac:dyDescent="0.25">
      <c r="A531">
        <v>529</v>
      </c>
      <c r="B531">
        <f t="shared" si="8"/>
        <v>8.8166666666666664</v>
      </c>
      <c r="C531">
        <v>699.99</v>
      </c>
      <c r="D531">
        <v>712.27</v>
      </c>
      <c r="E531">
        <v>718.72</v>
      </c>
      <c r="F531">
        <v>717.61</v>
      </c>
    </row>
    <row r="532" spans="1:6" x14ac:dyDescent="0.25">
      <c r="A532">
        <v>530</v>
      </c>
      <c r="B532">
        <f t="shared" si="8"/>
        <v>8.8333333333333339</v>
      </c>
      <c r="C532">
        <v>700.08</v>
      </c>
      <c r="D532">
        <v>712.25</v>
      </c>
      <c r="E532">
        <v>718.7</v>
      </c>
      <c r="F532">
        <v>717.8</v>
      </c>
    </row>
    <row r="533" spans="1:6" x14ac:dyDescent="0.25">
      <c r="A533">
        <v>531</v>
      </c>
      <c r="B533">
        <f t="shared" si="8"/>
        <v>8.85</v>
      </c>
      <c r="C533">
        <v>699.94</v>
      </c>
      <c r="D533">
        <v>712.14</v>
      </c>
      <c r="E533">
        <v>718.65</v>
      </c>
      <c r="F533">
        <v>717.84</v>
      </c>
    </row>
    <row r="534" spans="1:6" x14ac:dyDescent="0.25">
      <c r="A534">
        <v>532</v>
      </c>
      <c r="B534">
        <f t="shared" si="8"/>
        <v>8.8666666666666671</v>
      </c>
      <c r="C534">
        <v>699.83</v>
      </c>
      <c r="D534">
        <v>712.11</v>
      </c>
      <c r="E534">
        <v>718.64</v>
      </c>
      <c r="F534">
        <v>717.92</v>
      </c>
    </row>
    <row r="535" spans="1:6" x14ac:dyDescent="0.25">
      <c r="A535">
        <v>533</v>
      </c>
      <c r="B535">
        <f t="shared" si="8"/>
        <v>8.8833333333333329</v>
      </c>
      <c r="C535">
        <v>699.85</v>
      </c>
      <c r="D535">
        <v>711.96</v>
      </c>
      <c r="E535">
        <v>718.63</v>
      </c>
      <c r="F535">
        <v>717.9</v>
      </c>
    </row>
    <row r="536" spans="1:6" x14ac:dyDescent="0.25">
      <c r="A536">
        <v>534</v>
      </c>
      <c r="B536">
        <f t="shared" si="8"/>
        <v>8.9</v>
      </c>
      <c r="C536">
        <v>699.81</v>
      </c>
      <c r="D536">
        <v>711.91</v>
      </c>
      <c r="E536">
        <v>718.54</v>
      </c>
      <c r="F536">
        <v>717.96</v>
      </c>
    </row>
    <row r="537" spans="1:6" x14ac:dyDescent="0.25">
      <c r="A537">
        <v>535</v>
      </c>
      <c r="B537">
        <f t="shared" si="8"/>
        <v>8.9166666666666661</v>
      </c>
      <c r="C537">
        <v>699.73</v>
      </c>
      <c r="D537">
        <v>711.7</v>
      </c>
      <c r="E537">
        <v>718.47</v>
      </c>
      <c r="F537">
        <v>718.03</v>
      </c>
    </row>
    <row r="538" spans="1:6" x14ac:dyDescent="0.25">
      <c r="A538">
        <v>536</v>
      </c>
      <c r="B538">
        <f t="shared" si="8"/>
        <v>8.9333333333333336</v>
      </c>
      <c r="C538">
        <v>699.65</v>
      </c>
      <c r="D538">
        <v>711.67</v>
      </c>
      <c r="E538">
        <v>718.39</v>
      </c>
      <c r="F538">
        <v>718.06</v>
      </c>
    </row>
    <row r="539" spans="1:6" x14ac:dyDescent="0.25">
      <c r="A539">
        <v>537</v>
      </c>
      <c r="B539">
        <f t="shared" si="8"/>
        <v>8.9499999999999993</v>
      </c>
      <c r="C539">
        <v>699.72</v>
      </c>
      <c r="D539">
        <v>711.7</v>
      </c>
      <c r="E539">
        <v>718.59</v>
      </c>
      <c r="F539">
        <v>718.12</v>
      </c>
    </row>
    <row r="540" spans="1:6" x14ac:dyDescent="0.25">
      <c r="A540">
        <v>538</v>
      </c>
      <c r="B540">
        <f t="shared" si="8"/>
        <v>8.9666666666666668</v>
      </c>
      <c r="C540">
        <v>699.74</v>
      </c>
      <c r="D540">
        <v>711.56</v>
      </c>
      <c r="E540">
        <v>718.45</v>
      </c>
      <c r="F540">
        <v>718.2</v>
      </c>
    </row>
    <row r="541" spans="1:6" x14ac:dyDescent="0.25">
      <c r="A541">
        <v>539</v>
      </c>
      <c r="B541">
        <f t="shared" si="8"/>
        <v>8.9833333333333325</v>
      </c>
      <c r="C541">
        <v>699.52</v>
      </c>
      <c r="D541">
        <v>711.42</v>
      </c>
      <c r="E541">
        <v>718.4</v>
      </c>
      <c r="F541">
        <v>718.11</v>
      </c>
    </row>
    <row r="542" spans="1:6" x14ac:dyDescent="0.25">
      <c r="A542">
        <v>540</v>
      </c>
      <c r="B542">
        <f t="shared" si="8"/>
        <v>9</v>
      </c>
      <c r="C542">
        <v>699.58</v>
      </c>
      <c r="D542">
        <v>711.37</v>
      </c>
      <c r="E542">
        <v>718.35</v>
      </c>
      <c r="F542">
        <v>718.23</v>
      </c>
    </row>
    <row r="543" spans="1:6" x14ac:dyDescent="0.25">
      <c r="A543">
        <v>541</v>
      </c>
      <c r="B543">
        <f t="shared" si="8"/>
        <v>9.0166666666666675</v>
      </c>
      <c r="C543">
        <v>699.33</v>
      </c>
      <c r="D543">
        <v>711.28</v>
      </c>
      <c r="E543">
        <v>718.15</v>
      </c>
      <c r="F543">
        <v>718.18</v>
      </c>
    </row>
    <row r="544" spans="1:6" x14ac:dyDescent="0.25">
      <c r="A544">
        <v>542</v>
      </c>
      <c r="B544">
        <f t="shared" si="8"/>
        <v>9.0333333333333332</v>
      </c>
      <c r="C544">
        <v>699.5</v>
      </c>
      <c r="D544">
        <v>711.17</v>
      </c>
      <c r="E544">
        <v>718.27</v>
      </c>
      <c r="F544">
        <v>718.41</v>
      </c>
    </row>
    <row r="545" spans="1:6" x14ac:dyDescent="0.25">
      <c r="A545">
        <v>543</v>
      </c>
      <c r="B545">
        <f t="shared" si="8"/>
        <v>9.0500000000000007</v>
      </c>
      <c r="C545">
        <v>699.44</v>
      </c>
      <c r="D545">
        <v>711.21</v>
      </c>
      <c r="E545">
        <v>718.38</v>
      </c>
      <c r="F545">
        <v>718.57</v>
      </c>
    </row>
    <row r="546" spans="1:6" x14ac:dyDescent="0.25">
      <c r="A546">
        <v>544</v>
      </c>
      <c r="B546">
        <f t="shared" si="8"/>
        <v>9.0666666666666664</v>
      </c>
      <c r="C546">
        <v>699.33</v>
      </c>
      <c r="D546">
        <v>710.96</v>
      </c>
      <c r="E546">
        <v>718.09</v>
      </c>
      <c r="F546">
        <v>718.35</v>
      </c>
    </row>
    <row r="547" spans="1:6" x14ac:dyDescent="0.25">
      <c r="A547">
        <v>545</v>
      </c>
      <c r="B547">
        <f t="shared" si="8"/>
        <v>9.0833333333333339</v>
      </c>
      <c r="C547">
        <v>699.26</v>
      </c>
      <c r="D547">
        <v>710.89</v>
      </c>
      <c r="E547">
        <v>718.18</v>
      </c>
      <c r="F547">
        <v>718.58</v>
      </c>
    </row>
    <row r="548" spans="1:6" x14ac:dyDescent="0.25">
      <c r="A548">
        <v>546</v>
      </c>
      <c r="B548">
        <f t="shared" si="8"/>
        <v>9.1</v>
      </c>
      <c r="C548">
        <v>699.21</v>
      </c>
      <c r="D548">
        <v>710.87</v>
      </c>
      <c r="E548">
        <v>718.18</v>
      </c>
      <c r="F548">
        <v>718.59</v>
      </c>
    </row>
    <row r="549" spans="1:6" x14ac:dyDescent="0.25">
      <c r="A549">
        <v>547</v>
      </c>
      <c r="B549">
        <f t="shared" si="8"/>
        <v>9.1166666666666671</v>
      </c>
      <c r="C549">
        <v>699.08</v>
      </c>
      <c r="D549">
        <v>710.66</v>
      </c>
      <c r="E549">
        <v>717.87</v>
      </c>
      <c r="F549">
        <v>718.59</v>
      </c>
    </row>
    <row r="550" spans="1:6" x14ac:dyDescent="0.25">
      <c r="A550">
        <v>548</v>
      </c>
      <c r="B550">
        <f t="shared" si="8"/>
        <v>9.1333333333333329</v>
      </c>
      <c r="C550">
        <v>699.01</v>
      </c>
      <c r="D550">
        <v>710.59</v>
      </c>
      <c r="E550">
        <v>717.98</v>
      </c>
      <c r="F550">
        <v>718.74</v>
      </c>
    </row>
    <row r="551" spans="1:6" x14ac:dyDescent="0.25">
      <c r="A551">
        <v>549</v>
      </c>
      <c r="B551">
        <f t="shared" si="8"/>
        <v>9.15</v>
      </c>
      <c r="C551">
        <v>699.02</v>
      </c>
      <c r="D551">
        <v>710.53</v>
      </c>
      <c r="E551">
        <v>717.9</v>
      </c>
      <c r="F551">
        <v>718.76</v>
      </c>
    </row>
    <row r="552" spans="1:6" x14ac:dyDescent="0.25">
      <c r="A552">
        <v>550</v>
      </c>
      <c r="B552">
        <f t="shared" si="8"/>
        <v>9.1666666666666661</v>
      </c>
      <c r="C552">
        <v>698.94</v>
      </c>
      <c r="D552">
        <v>710.34</v>
      </c>
      <c r="E552">
        <v>717.7</v>
      </c>
      <c r="F552">
        <v>718.88</v>
      </c>
    </row>
    <row r="553" spans="1:6" x14ac:dyDescent="0.25">
      <c r="A553">
        <v>551</v>
      </c>
      <c r="B553">
        <f t="shared" si="8"/>
        <v>9.1833333333333336</v>
      </c>
      <c r="C553">
        <v>698.91</v>
      </c>
      <c r="D553">
        <v>710.34</v>
      </c>
      <c r="E553">
        <v>717.65</v>
      </c>
      <c r="F553">
        <v>718.78</v>
      </c>
    </row>
    <row r="554" spans="1:6" x14ac:dyDescent="0.25">
      <c r="A554">
        <v>552</v>
      </c>
      <c r="B554">
        <f t="shared" si="8"/>
        <v>9.1999999999999993</v>
      </c>
      <c r="C554">
        <v>698.95</v>
      </c>
      <c r="D554">
        <v>710.12</v>
      </c>
      <c r="E554">
        <v>717.67</v>
      </c>
      <c r="F554">
        <v>718.92</v>
      </c>
    </row>
    <row r="555" spans="1:6" x14ac:dyDescent="0.25">
      <c r="A555">
        <v>553</v>
      </c>
      <c r="B555">
        <f t="shared" si="8"/>
        <v>9.2166666666666668</v>
      </c>
      <c r="C555">
        <v>698.79</v>
      </c>
      <c r="D555">
        <v>710.13</v>
      </c>
      <c r="E555">
        <v>717.52</v>
      </c>
      <c r="F555">
        <v>718.94</v>
      </c>
    </row>
    <row r="556" spans="1:6" x14ac:dyDescent="0.25">
      <c r="A556">
        <v>554</v>
      </c>
      <c r="B556">
        <f t="shared" si="8"/>
        <v>9.2333333333333325</v>
      </c>
      <c r="C556">
        <v>698.91</v>
      </c>
      <c r="D556">
        <v>710.09</v>
      </c>
      <c r="E556">
        <v>717.56</v>
      </c>
      <c r="F556">
        <v>718.94</v>
      </c>
    </row>
    <row r="557" spans="1:6" x14ac:dyDescent="0.25">
      <c r="A557">
        <v>555</v>
      </c>
      <c r="B557">
        <f t="shared" si="8"/>
        <v>9.25</v>
      </c>
      <c r="C557">
        <v>698.75</v>
      </c>
      <c r="D557">
        <v>710.05</v>
      </c>
      <c r="E557">
        <v>717.47</v>
      </c>
      <c r="F557">
        <v>718.9</v>
      </c>
    </row>
    <row r="558" spans="1:6" x14ac:dyDescent="0.25">
      <c r="A558">
        <v>556</v>
      </c>
      <c r="B558">
        <f t="shared" si="8"/>
        <v>9.2666666666666675</v>
      </c>
      <c r="C558">
        <v>698.66</v>
      </c>
      <c r="D558">
        <v>709.89</v>
      </c>
      <c r="E558">
        <v>717.39</v>
      </c>
      <c r="F558">
        <v>718.89</v>
      </c>
    </row>
    <row r="559" spans="1:6" x14ac:dyDescent="0.25">
      <c r="A559">
        <v>557</v>
      </c>
      <c r="B559">
        <f t="shared" si="8"/>
        <v>9.2833333333333332</v>
      </c>
      <c r="C559">
        <v>698.61</v>
      </c>
      <c r="D559">
        <v>709.87</v>
      </c>
      <c r="E559">
        <v>717.45</v>
      </c>
      <c r="F559">
        <v>718.95</v>
      </c>
    </row>
    <row r="560" spans="1:6" x14ac:dyDescent="0.25">
      <c r="A560">
        <v>558</v>
      </c>
      <c r="B560">
        <f t="shared" si="8"/>
        <v>9.3000000000000007</v>
      </c>
      <c r="C560">
        <v>698.67</v>
      </c>
      <c r="D560">
        <v>709.81</v>
      </c>
      <c r="E560">
        <v>717.4</v>
      </c>
      <c r="F560">
        <v>718.96</v>
      </c>
    </row>
    <row r="561" spans="1:6" x14ac:dyDescent="0.25">
      <c r="A561">
        <v>559</v>
      </c>
      <c r="B561">
        <f t="shared" si="8"/>
        <v>9.3166666666666664</v>
      </c>
      <c r="C561">
        <v>698.65</v>
      </c>
      <c r="D561">
        <v>709.67</v>
      </c>
      <c r="E561">
        <v>717.47</v>
      </c>
      <c r="F561">
        <v>719.08</v>
      </c>
    </row>
    <row r="562" spans="1:6" x14ac:dyDescent="0.25">
      <c r="A562">
        <v>560</v>
      </c>
      <c r="B562">
        <f t="shared" si="8"/>
        <v>9.3333333333333339</v>
      </c>
      <c r="C562">
        <v>698.5</v>
      </c>
      <c r="D562">
        <v>709.49</v>
      </c>
      <c r="E562">
        <v>717.34</v>
      </c>
      <c r="F562">
        <v>718.96</v>
      </c>
    </row>
    <row r="563" spans="1:6" x14ac:dyDescent="0.25">
      <c r="A563">
        <v>561</v>
      </c>
      <c r="B563">
        <f t="shared" si="8"/>
        <v>9.35</v>
      </c>
      <c r="C563">
        <v>698.7</v>
      </c>
      <c r="D563">
        <v>709.52</v>
      </c>
      <c r="E563">
        <v>717.32</v>
      </c>
      <c r="F563">
        <v>719.06</v>
      </c>
    </row>
    <row r="564" spans="1:6" x14ac:dyDescent="0.25">
      <c r="A564">
        <v>562</v>
      </c>
      <c r="B564">
        <f t="shared" si="8"/>
        <v>9.3666666666666671</v>
      </c>
      <c r="C564">
        <v>698.47</v>
      </c>
      <c r="D564">
        <v>709.45</v>
      </c>
      <c r="E564">
        <v>717.12</v>
      </c>
      <c r="F564">
        <v>719.01</v>
      </c>
    </row>
    <row r="565" spans="1:6" x14ac:dyDescent="0.25">
      <c r="A565">
        <v>563</v>
      </c>
      <c r="B565">
        <f t="shared" si="8"/>
        <v>9.3833333333333329</v>
      </c>
      <c r="C565">
        <v>698.37</v>
      </c>
      <c r="D565">
        <v>709.27</v>
      </c>
      <c r="E565">
        <v>717.16</v>
      </c>
      <c r="F565">
        <v>718.97</v>
      </c>
    </row>
    <row r="566" spans="1:6" x14ac:dyDescent="0.25">
      <c r="A566">
        <v>564</v>
      </c>
      <c r="B566">
        <f t="shared" si="8"/>
        <v>9.4</v>
      </c>
      <c r="C566">
        <v>698.6</v>
      </c>
      <c r="D566">
        <v>709.28</v>
      </c>
      <c r="E566">
        <v>717.08</v>
      </c>
      <c r="F566">
        <v>719.21</v>
      </c>
    </row>
    <row r="567" spans="1:6" x14ac:dyDescent="0.25">
      <c r="A567">
        <v>565</v>
      </c>
      <c r="B567">
        <f t="shared" si="8"/>
        <v>9.4166666666666661</v>
      </c>
      <c r="C567">
        <v>698.43</v>
      </c>
      <c r="D567">
        <v>709.25</v>
      </c>
      <c r="E567">
        <v>717.06</v>
      </c>
      <c r="F567">
        <v>719.09</v>
      </c>
    </row>
    <row r="568" spans="1:6" x14ac:dyDescent="0.25">
      <c r="A568">
        <v>566</v>
      </c>
      <c r="B568">
        <f t="shared" si="8"/>
        <v>9.4333333333333336</v>
      </c>
      <c r="C568">
        <v>698.35</v>
      </c>
      <c r="D568">
        <v>709.1</v>
      </c>
      <c r="E568">
        <v>717</v>
      </c>
      <c r="F568">
        <v>719.14</v>
      </c>
    </row>
    <row r="569" spans="1:6" x14ac:dyDescent="0.25">
      <c r="A569">
        <v>567</v>
      </c>
      <c r="B569">
        <f t="shared" si="8"/>
        <v>9.4499999999999993</v>
      </c>
      <c r="C569">
        <v>698.2</v>
      </c>
      <c r="D569">
        <v>708.85</v>
      </c>
      <c r="E569">
        <v>716.9</v>
      </c>
      <c r="F569">
        <v>718.98</v>
      </c>
    </row>
    <row r="570" spans="1:6" x14ac:dyDescent="0.25">
      <c r="A570">
        <v>568</v>
      </c>
      <c r="B570">
        <f t="shared" si="8"/>
        <v>9.4666666666666668</v>
      </c>
      <c r="C570">
        <v>698.27</v>
      </c>
      <c r="D570">
        <v>708.96</v>
      </c>
      <c r="E570">
        <v>716.86</v>
      </c>
      <c r="F570">
        <v>719.02</v>
      </c>
    </row>
    <row r="571" spans="1:6" x14ac:dyDescent="0.25">
      <c r="A571">
        <v>569</v>
      </c>
      <c r="B571">
        <f t="shared" si="8"/>
        <v>9.4833333333333325</v>
      </c>
      <c r="C571">
        <v>698.14</v>
      </c>
      <c r="D571">
        <v>708.76</v>
      </c>
      <c r="E571">
        <v>716.69</v>
      </c>
      <c r="F571">
        <v>719.07</v>
      </c>
    </row>
    <row r="572" spans="1:6" x14ac:dyDescent="0.25">
      <c r="A572">
        <v>570</v>
      </c>
      <c r="B572">
        <f t="shared" si="8"/>
        <v>9.5</v>
      </c>
      <c r="C572">
        <v>698.24</v>
      </c>
      <c r="D572">
        <v>708.83</v>
      </c>
      <c r="E572">
        <v>716.72</v>
      </c>
      <c r="F572">
        <v>719.03</v>
      </c>
    </row>
    <row r="573" spans="1:6" x14ac:dyDescent="0.25">
      <c r="A573">
        <v>571</v>
      </c>
      <c r="B573">
        <f t="shared" si="8"/>
        <v>9.5166666666666675</v>
      </c>
      <c r="C573">
        <v>698.23</v>
      </c>
      <c r="D573">
        <v>708.77</v>
      </c>
      <c r="E573">
        <v>716.78</v>
      </c>
      <c r="F573">
        <v>719.2</v>
      </c>
    </row>
    <row r="574" spans="1:6" x14ac:dyDescent="0.25">
      <c r="A574">
        <v>572</v>
      </c>
      <c r="B574">
        <f t="shared" si="8"/>
        <v>9.5333333333333332</v>
      </c>
      <c r="C574">
        <v>698.09</v>
      </c>
      <c r="D574">
        <v>708.6</v>
      </c>
      <c r="E574">
        <v>716.61</v>
      </c>
      <c r="F574">
        <v>719.11</v>
      </c>
    </row>
    <row r="575" spans="1:6" x14ac:dyDescent="0.25">
      <c r="A575">
        <v>573</v>
      </c>
      <c r="B575">
        <f t="shared" si="8"/>
        <v>9.5500000000000007</v>
      </c>
      <c r="C575">
        <v>698.02</v>
      </c>
      <c r="D575">
        <v>708.57</v>
      </c>
      <c r="E575">
        <v>716.5</v>
      </c>
      <c r="F575">
        <v>719.03</v>
      </c>
    </row>
    <row r="576" spans="1:6" x14ac:dyDescent="0.25">
      <c r="A576">
        <v>574</v>
      </c>
      <c r="B576">
        <f t="shared" si="8"/>
        <v>9.5666666666666664</v>
      </c>
      <c r="C576">
        <v>697.98</v>
      </c>
      <c r="D576">
        <v>708.44</v>
      </c>
      <c r="E576">
        <v>716.56</v>
      </c>
      <c r="F576">
        <v>719.17</v>
      </c>
    </row>
    <row r="577" spans="1:6" x14ac:dyDescent="0.25">
      <c r="A577">
        <v>575</v>
      </c>
      <c r="B577">
        <f t="shared" si="8"/>
        <v>9.5833333333333339</v>
      </c>
      <c r="C577">
        <v>697.93</v>
      </c>
      <c r="D577">
        <v>708.32</v>
      </c>
      <c r="E577">
        <v>716.41</v>
      </c>
      <c r="F577">
        <v>719.02</v>
      </c>
    </row>
    <row r="578" spans="1:6" x14ac:dyDescent="0.25">
      <c r="A578">
        <v>576</v>
      </c>
      <c r="B578">
        <f t="shared" si="8"/>
        <v>9.6</v>
      </c>
      <c r="C578">
        <v>697.98</v>
      </c>
      <c r="D578">
        <v>708.43</v>
      </c>
      <c r="E578">
        <v>716.38</v>
      </c>
      <c r="F578">
        <v>718.97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697.88</v>
      </c>
      <c r="D579">
        <v>708.18</v>
      </c>
      <c r="E579">
        <v>716.32</v>
      </c>
      <c r="F579">
        <v>719</v>
      </c>
    </row>
    <row r="580" spans="1:6" x14ac:dyDescent="0.25">
      <c r="A580">
        <v>578</v>
      </c>
      <c r="B580">
        <f t="shared" si="9"/>
        <v>9.6333333333333329</v>
      </c>
      <c r="C580">
        <v>697.8</v>
      </c>
      <c r="D580">
        <v>708.23</v>
      </c>
      <c r="E580">
        <v>716.29</v>
      </c>
      <c r="F580">
        <v>719.09</v>
      </c>
    </row>
    <row r="581" spans="1:6" x14ac:dyDescent="0.25">
      <c r="A581">
        <v>579</v>
      </c>
      <c r="B581">
        <f t="shared" si="9"/>
        <v>9.65</v>
      </c>
      <c r="C581">
        <v>697.98</v>
      </c>
      <c r="D581">
        <v>708.16</v>
      </c>
      <c r="E581">
        <v>716.28</v>
      </c>
      <c r="F581">
        <v>719.21</v>
      </c>
    </row>
    <row r="582" spans="1:6" x14ac:dyDescent="0.25">
      <c r="A582">
        <v>580</v>
      </c>
      <c r="B582">
        <f t="shared" si="9"/>
        <v>9.6666666666666661</v>
      </c>
      <c r="C582">
        <v>697.92</v>
      </c>
      <c r="D582">
        <v>708.11</v>
      </c>
      <c r="E582">
        <v>716.23</v>
      </c>
      <c r="F582">
        <v>718.97</v>
      </c>
    </row>
    <row r="583" spans="1:6" x14ac:dyDescent="0.25">
      <c r="A583">
        <v>581</v>
      </c>
      <c r="B583">
        <f t="shared" si="9"/>
        <v>9.6833333333333336</v>
      </c>
      <c r="C583">
        <v>697.86</v>
      </c>
      <c r="D583">
        <v>707.83</v>
      </c>
      <c r="E583">
        <v>716.07</v>
      </c>
      <c r="F583">
        <v>719.07</v>
      </c>
    </row>
    <row r="584" spans="1:6" x14ac:dyDescent="0.25">
      <c r="A584">
        <v>582</v>
      </c>
      <c r="B584">
        <f t="shared" si="9"/>
        <v>9.6999999999999993</v>
      </c>
      <c r="C584">
        <v>697.73</v>
      </c>
      <c r="D584">
        <v>707.92</v>
      </c>
      <c r="E584">
        <v>716.2</v>
      </c>
      <c r="F584">
        <v>719.02</v>
      </c>
    </row>
    <row r="585" spans="1:6" x14ac:dyDescent="0.25">
      <c r="A585">
        <v>583</v>
      </c>
      <c r="B585">
        <f t="shared" si="9"/>
        <v>9.7166666666666668</v>
      </c>
      <c r="C585">
        <v>697.7</v>
      </c>
      <c r="D585">
        <v>707.81</v>
      </c>
      <c r="E585">
        <v>716.03</v>
      </c>
      <c r="F585">
        <v>719</v>
      </c>
    </row>
    <row r="586" spans="1:6" x14ac:dyDescent="0.25">
      <c r="A586">
        <v>584</v>
      </c>
      <c r="B586">
        <f t="shared" si="9"/>
        <v>9.7333333333333325</v>
      </c>
      <c r="C586">
        <v>697.66</v>
      </c>
      <c r="D586">
        <v>707.76</v>
      </c>
      <c r="E586">
        <v>716.03</v>
      </c>
      <c r="F586">
        <v>719.04</v>
      </c>
    </row>
    <row r="587" spans="1:6" x14ac:dyDescent="0.25">
      <c r="A587">
        <v>585</v>
      </c>
      <c r="B587">
        <f t="shared" si="9"/>
        <v>9.75</v>
      </c>
      <c r="C587">
        <v>697.64</v>
      </c>
      <c r="D587">
        <v>707.74</v>
      </c>
      <c r="E587">
        <v>715.98</v>
      </c>
      <c r="F587">
        <v>719.03</v>
      </c>
    </row>
    <row r="588" spans="1:6" x14ac:dyDescent="0.25">
      <c r="A588">
        <v>586</v>
      </c>
      <c r="B588">
        <f t="shared" si="9"/>
        <v>9.7666666666666675</v>
      </c>
      <c r="C588">
        <v>697.64</v>
      </c>
      <c r="D588">
        <v>707.66</v>
      </c>
      <c r="E588">
        <v>715.94</v>
      </c>
      <c r="F588">
        <v>719</v>
      </c>
    </row>
    <row r="589" spans="1:6" x14ac:dyDescent="0.25">
      <c r="A589">
        <v>587</v>
      </c>
      <c r="B589">
        <f t="shared" si="9"/>
        <v>9.7833333333333332</v>
      </c>
      <c r="C589">
        <v>697.55</v>
      </c>
      <c r="D589">
        <v>707.5</v>
      </c>
      <c r="E589">
        <v>715.89</v>
      </c>
      <c r="F589">
        <v>718.95</v>
      </c>
    </row>
    <row r="590" spans="1:6" x14ac:dyDescent="0.25">
      <c r="A590">
        <v>588</v>
      </c>
      <c r="B590">
        <f t="shared" si="9"/>
        <v>9.8000000000000007</v>
      </c>
      <c r="C590">
        <v>697.55</v>
      </c>
      <c r="D590">
        <v>707.42</v>
      </c>
      <c r="E590">
        <v>715.81</v>
      </c>
      <c r="F590">
        <v>719.01</v>
      </c>
    </row>
    <row r="591" spans="1:6" x14ac:dyDescent="0.25">
      <c r="A591">
        <v>589</v>
      </c>
      <c r="B591">
        <f t="shared" si="9"/>
        <v>9.8166666666666664</v>
      </c>
      <c r="C591">
        <v>697.47</v>
      </c>
      <c r="D591">
        <v>707.38</v>
      </c>
      <c r="E591">
        <v>715.87</v>
      </c>
      <c r="F591">
        <v>718.92</v>
      </c>
    </row>
    <row r="592" spans="1:6" x14ac:dyDescent="0.25">
      <c r="A592">
        <v>590</v>
      </c>
      <c r="B592">
        <f t="shared" si="9"/>
        <v>9.8333333333333339</v>
      </c>
      <c r="C592">
        <v>697.62</v>
      </c>
      <c r="D592">
        <v>707.38</v>
      </c>
      <c r="E592">
        <v>715.82</v>
      </c>
      <c r="F592">
        <v>718.91</v>
      </c>
    </row>
    <row r="593" spans="1:6" x14ac:dyDescent="0.25">
      <c r="A593">
        <v>591</v>
      </c>
      <c r="B593">
        <f t="shared" si="9"/>
        <v>9.85</v>
      </c>
      <c r="C593">
        <v>697.5</v>
      </c>
      <c r="D593">
        <v>707.26</v>
      </c>
      <c r="E593">
        <v>715.67</v>
      </c>
      <c r="F593">
        <v>719.04</v>
      </c>
    </row>
    <row r="594" spans="1:6" x14ac:dyDescent="0.25">
      <c r="A594">
        <v>592</v>
      </c>
      <c r="B594">
        <f t="shared" si="9"/>
        <v>9.8666666666666671</v>
      </c>
      <c r="C594">
        <v>697.41</v>
      </c>
      <c r="D594">
        <v>707.18</v>
      </c>
      <c r="E594">
        <v>715.52</v>
      </c>
      <c r="F594">
        <v>718.96</v>
      </c>
    </row>
    <row r="595" spans="1:6" x14ac:dyDescent="0.25">
      <c r="A595">
        <v>593</v>
      </c>
      <c r="B595">
        <f t="shared" si="9"/>
        <v>9.8833333333333329</v>
      </c>
      <c r="C595">
        <v>697.47</v>
      </c>
      <c r="D595">
        <v>707.07</v>
      </c>
      <c r="E595">
        <v>715.55</v>
      </c>
      <c r="F595">
        <v>718.89</v>
      </c>
    </row>
    <row r="596" spans="1:6" x14ac:dyDescent="0.25">
      <c r="A596">
        <v>594</v>
      </c>
      <c r="B596">
        <f t="shared" si="9"/>
        <v>9.9</v>
      </c>
      <c r="C596">
        <v>697.38</v>
      </c>
      <c r="D596">
        <v>707.02</v>
      </c>
      <c r="E596">
        <v>715.45</v>
      </c>
      <c r="F596">
        <v>718.98</v>
      </c>
    </row>
    <row r="597" spans="1:6" x14ac:dyDescent="0.25">
      <c r="A597">
        <v>595</v>
      </c>
      <c r="B597">
        <f t="shared" si="9"/>
        <v>9.9166666666666661</v>
      </c>
      <c r="C597">
        <v>697.4</v>
      </c>
      <c r="D597">
        <v>707.01</v>
      </c>
      <c r="E597">
        <v>715.42</v>
      </c>
      <c r="F597">
        <v>718.91</v>
      </c>
    </row>
    <row r="598" spans="1:6" x14ac:dyDescent="0.25">
      <c r="A598">
        <v>596</v>
      </c>
      <c r="B598">
        <f t="shared" si="9"/>
        <v>9.9333333333333336</v>
      </c>
      <c r="C598">
        <v>697.46</v>
      </c>
      <c r="D598">
        <v>707.03</v>
      </c>
      <c r="E598">
        <v>715.45</v>
      </c>
      <c r="F598">
        <v>718.94</v>
      </c>
    </row>
    <row r="599" spans="1:6" x14ac:dyDescent="0.25">
      <c r="A599">
        <v>597</v>
      </c>
      <c r="B599">
        <f t="shared" si="9"/>
        <v>9.9499999999999993</v>
      </c>
      <c r="C599">
        <v>697.37</v>
      </c>
      <c r="D599">
        <v>706.91</v>
      </c>
      <c r="E599">
        <v>715.28</v>
      </c>
      <c r="F599">
        <v>718.9</v>
      </c>
    </row>
    <row r="600" spans="1:6" x14ac:dyDescent="0.25">
      <c r="A600">
        <v>598</v>
      </c>
      <c r="B600">
        <f t="shared" si="9"/>
        <v>9.9666666666666668</v>
      </c>
      <c r="C600">
        <v>697.29</v>
      </c>
      <c r="D600">
        <v>706.83</v>
      </c>
      <c r="E600">
        <v>715.16</v>
      </c>
      <c r="F600">
        <v>718.88</v>
      </c>
    </row>
    <row r="601" spans="1:6" x14ac:dyDescent="0.25">
      <c r="A601">
        <v>599</v>
      </c>
      <c r="B601">
        <f t="shared" si="9"/>
        <v>9.9833333333333325</v>
      </c>
      <c r="C601">
        <v>697.21</v>
      </c>
      <c r="D601">
        <v>706.76</v>
      </c>
      <c r="E601">
        <v>715.13</v>
      </c>
      <c r="F601">
        <v>718.81</v>
      </c>
    </row>
    <row r="602" spans="1:6" x14ac:dyDescent="0.25">
      <c r="A602">
        <v>600</v>
      </c>
      <c r="B602">
        <f t="shared" si="9"/>
        <v>10</v>
      </c>
      <c r="C602">
        <v>697.27</v>
      </c>
      <c r="D602">
        <v>706.78</v>
      </c>
      <c r="E602">
        <v>715.15</v>
      </c>
      <c r="F602">
        <v>718.86</v>
      </c>
    </row>
    <row r="603" spans="1:6" x14ac:dyDescent="0.25">
      <c r="A603">
        <v>601</v>
      </c>
      <c r="B603">
        <f t="shared" si="9"/>
        <v>10.016666666666667</v>
      </c>
      <c r="C603">
        <v>697.24</v>
      </c>
      <c r="D603">
        <v>706.65</v>
      </c>
      <c r="E603">
        <v>715.06</v>
      </c>
      <c r="F603">
        <v>718.88</v>
      </c>
    </row>
    <row r="604" spans="1:6" x14ac:dyDescent="0.25">
      <c r="A604">
        <v>602</v>
      </c>
      <c r="B604">
        <f t="shared" si="9"/>
        <v>10.033333333333333</v>
      </c>
      <c r="C604">
        <v>697.05</v>
      </c>
      <c r="D604">
        <v>706.54</v>
      </c>
      <c r="E604">
        <v>714.91</v>
      </c>
      <c r="F604">
        <v>718.82</v>
      </c>
    </row>
    <row r="605" spans="1:6" x14ac:dyDescent="0.25">
      <c r="A605">
        <v>603</v>
      </c>
      <c r="B605">
        <f t="shared" si="9"/>
        <v>10.050000000000001</v>
      </c>
      <c r="C605">
        <v>697</v>
      </c>
      <c r="D605">
        <v>706.48</v>
      </c>
      <c r="E605">
        <v>714.85</v>
      </c>
      <c r="F605">
        <v>718.68</v>
      </c>
    </row>
    <row r="606" spans="1:6" x14ac:dyDescent="0.25">
      <c r="A606">
        <v>604</v>
      </c>
      <c r="B606">
        <f t="shared" si="9"/>
        <v>10.066666666666666</v>
      </c>
      <c r="C606">
        <v>697.07</v>
      </c>
      <c r="D606">
        <v>706.6</v>
      </c>
      <c r="E606">
        <v>714.9</v>
      </c>
      <c r="F606">
        <v>718.86</v>
      </c>
    </row>
    <row r="607" spans="1:6" x14ac:dyDescent="0.25">
      <c r="A607">
        <v>605</v>
      </c>
      <c r="B607">
        <f t="shared" si="9"/>
        <v>10.083333333333334</v>
      </c>
      <c r="C607">
        <v>697.22</v>
      </c>
      <c r="D607">
        <v>706.46</v>
      </c>
      <c r="E607">
        <v>714.97</v>
      </c>
      <c r="F607">
        <v>718.84</v>
      </c>
    </row>
    <row r="608" spans="1:6" x14ac:dyDescent="0.25">
      <c r="A608">
        <v>606</v>
      </c>
      <c r="B608">
        <f t="shared" si="9"/>
        <v>10.1</v>
      </c>
      <c r="C608">
        <v>697.02</v>
      </c>
      <c r="D608">
        <v>706.28</v>
      </c>
      <c r="E608">
        <v>714.77</v>
      </c>
      <c r="F608">
        <v>718.69</v>
      </c>
    </row>
    <row r="609" spans="1:6" x14ac:dyDescent="0.25">
      <c r="A609">
        <v>607</v>
      </c>
      <c r="B609">
        <f t="shared" si="9"/>
        <v>10.116666666666667</v>
      </c>
      <c r="C609">
        <v>696.87</v>
      </c>
      <c r="D609">
        <v>706.33</v>
      </c>
      <c r="E609">
        <v>714.82</v>
      </c>
      <c r="F609">
        <v>718.69</v>
      </c>
    </row>
    <row r="610" spans="1:6" x14ac:dyDescent="0.25">
      <c r="A610">
        <v>608</v>
      </c>
      <c r="B610">
        <f t="shared" si="9"/>
        <v>10.133333333333333</v>
      </c>
      <c r="C610">
        <v>696.99</v>
      </c>
      <c r="D610">
        <v>706.16</v>
      </c>
      <c r="E610">
        <v>714.67</v>
      </c>
      <c r="F610">
        <v>718.68</v>
      </c>
    </row>
    <row r="611" spans="1:6" x14ac:dyDescent="0.25">
      <c r="A611">
        <v>609</v>
      </c>
      <c r="B611">
        <f t="shared" si="9"/>
        <v>10.15</v>
      </c>
      <c r="C611">
        <v>697.19</v>
      </c>
      <c r="D611">
        <v>706.25</v>
      </c>
      <c r="E611">
        <v>714.72</v>
      </c>
      <c r="F611">
        <v>718.69</v>
      </c>
    </row>
    <row r="612" spans="1:6" x14ac:dyDescent="0.25">
      <c r="A612">
        <v>610</v>
      </c>
      <c r="B612">
        <f t="shared" si="9"/>
        <v>10.166666666666666</v>
      </c>
      <c r="C612">
        <v>697.08</v>
      </c>
      <c r="D612">
        <v>706.18</v>
      </c>
      <c r="E612">
        <v>714.62</v>
      </c>
      <c r="F612">
        <v>718.61</v>
      </c>
    </row>
    <row r="613" spans="1:6" x14ac:dyDescent="0.25">
      <c r="A613">
        <v>611</v>
      </c>
      <c r="B613">
        <f t="shared" si="9"/>
        <v>10.183333333333334</v>
      </c>
      <c r="C613">
        <v>696.95</v>
      </c>
      <c r="D613">
        <v>706.06</v>
      </c>
      <c r="E613">
        <v>714.63</v>
      </c>
      <c r="F613">
        <v>718.65</v>
      </c>
    </row>
    <row r="614" spans="1:6" x14ac:dyDescent="0.25">
      <c r="A614">
        <v>612</v>
      </c>
      <c r="B614">
        <f t="shared" si="9"/>
        <v>10.199999999999999</v>
      </c>
      <c r="C614">
        <v>696.82</v>
      </c>
      <c r="D614">
        <v>705.94</v>
      </c>
      <c r="E614">
        <v>714.46</v>
      </c>
      <c r="F614">
        <v>718.58</v>
      </c>
    </row>
    <row r="615" spans="1:6" x14ac:dyDescent="0.25">
      <c r="A615">
        <v>613</v>
      </c>
      <c r="B615">
        <f t="shared" si="9"/>
        <v>10.216666666666667</v>
      </c>
      <c r="C615">
        <v>697.12</v>
      </c>
      <c r="D615">
        <v>706.15</v>
      </c>
      <c r="E615">
        <v>714.56</v>
      </c>
      <c r="F615">
        <v>718.7</v>
      </c>
    </row>
    <row r="616" spans="1:6" x14ac:dyDescent="0.25">
      <c r="A616">
        <v>614</v>
      </c>
      <c r="B616">
        <f t="shared" si="9"/>
        <v>10.233333333333333</v>
      </c>
      <c r="C616">
        <v>696.83</v>
      </c>
      <c r="D616">
        <v>705.93</v>
      </c>
      <c r="E616">
        <v>714.53</v>
      </c>
      <c r="F616">
        <v>718.6</v>
      </c>
    </row>
    <row r="617" spans="1:6" x14ac:dyDescent="0.25">
      <c r="A617">
        <v>615</v>
      </c>
      <c r="B617">
        <f t="shared" si="9"/>
        <v>10.25</v>
      </c>
      <c r="C617">
        <v>696.99</v>
      </c>
      <c r="D617">
        <v>705.93</v>
      </c>
      <c r="E617">
        <v>714.49</v>
      </c>
      <c r="F617">
        <v>718.64</v>
      </c>
    </row>
    <row r="618" spans="1:6" x14ac:dyDescent="0.25">
      <c r="A618">
        <v>616</v>
      </c>
      <c r="B618">
        <f t="shared" si="9"/>
        <v>10.266666666666667</v>
      </c>
      <c r="C618">
        <v>696.87</v>
      </c>
      <c r="D618">
        <v>705.77</v>
      </c>
      <c r="E618">
        <v>714.37</v>
      </c>
      <c r="F618">
        <v>718.67</v>
      </c>
    </row>
    <row r="619" spans="1:6" x14ac:dyDescent="0.25">
      <c r="A619">
        <v>617</v>
      </c>
      <c r="B619">
        <f t="shared" si="9"/>
        <v>10.283333333333333</v>
      </c>
      <c r="C619">
        <v>696.79</v>
      </c>
      <c r="D619">
        <v>705.74</v>
      </c>
      <c r="E619">
        <v>714.31</v>
      </c>
      <c r="F619">
        <v>718.6</v>
      </c>
    </row>
    <row r="620" spans="1:6" x14ac:dyDescent="0.25">
      <c r="A620">
        <v>618</v>
      </c>
      <c r="B620">
        <f t="shared" si="9"/>
        <v>10.3</v>
      </c>
      <c r="C620">
        <v>696.65</v>
      </c>
      <c r="D620">
        <v>705.56</v>
      </c>
      <c r="E620">
        <v>714.25</v>
      </c>
      <c r="F620">
        <v>718.48</v>
      </c>
    </row>
    <row r="621" spans="1:6" x14ac:dyDescent="0.25">
      <c r="A621">
        <v>619</v>
      </c>
      <c r="B621">
        <f t="shared" si="9"/>
        <v>10.316666666666666</v>
      </c>
      <c r="C621">
        <v>696.74</v>
      </c>
      <c r="D621">
        <v>705.64</v>
      </c>
      <c r="E621">
        <v>714.31</v>
      </c>
      <c r="F621">
        <v>718.59</v>
      </c>
    </row>
    <row r="622" spans="1:6" x14ac:dyDescent="0.25">
      <c r="A622">
        <v>620</v>
      </c>
      <c r="B622">
        <f t="shared" si="9"/>
        <v>10.333333333333334</v>
      </c>
      <c r="C622">
        <v>696.82</v>
      </c>
      <c r="D622">
        <v>705.55</v>
      </c>
      <c r="E622">
        <v>714.11</v>
      </c>
      <c r="F622">
        <v>718.47</v>
      </c>
    </row>
    <row r="623" spans="1:6" x14ac:dyDescent="0.25">
      <c r="A623">
        <v>621</v>
      </c>
      <c r="B623">
        <f t="shared" si="9"/>
        <v>10.35</v>
      </c>
      <c r="C623">
        <v>696.73</v>
      </c>
      <c r="D623">
        <v>705.46</v>
      </c>
      <c r="E623">
        <v>714.12</v>
      </c>
      <c r="F623">
        <v>718.43</v>
      </c>
    </row>
    <row r="624" spans="1:6" x14ac:dyDescent="0.25">
      <c r="A624">
        <v>622</v>
      </c>
      <c r="B624">
        <f t="shared" si="9"/>
        <v>10.366666666666667</v>
      </c>
      <c r="C624">
        <v>696.65</v>
      </c>
      <c r="D624">
        <v>705.48</v>
      </c>
      <c r="E624">
        <v>714.01</v>
      </c>
      <c r="F624">
        <v>718.39</v>
      </c>
    </row>
    <row r="625" spans="1:6" x14ac:dyDescent="0.25">
      <c r="A625">
        <v>623</v>
      </c>
      <c r="B625">
        <f t="shared" si="9"/>
        <v>10.383333333333333</v>
      </c>
      <c r="C625">
        <v>696.82</v>
      </c>
      <c r="D625">
        <v>705.42</v>
      </c>
      <c r="E625">
        <v>714.02</v>
      </c>
      <c r="F625">
        <v>718.47</v>
      </c>
    </row>
    <row r="626" spans="1:6" x14ac:dyDescent="0.25">
      <c r="A626">
        <v>624</v>
      </c>
      <c r="B626">
        <f t="shared" si="9"/>
        <v>10.4</v>
      </c>
      <c r="C626">
        <v>696.8</v>
      </c>
      <c r="D626">
        <v>705.33</v>
      </c>
      <c r="E626">
        <v>714.04</v>
      </c>
      <c r="F626">
        <v>718.48</v>
      </c>
    </row>
    <row r="627" spans="1:6" x14ac:dyDescent="0.25">
      <c r="A627">
        <v>625</v>
      </c>
      <c r="B627">
        <f t="shared" si="9"/>
        <v>10.416666666666666</v>
      </c>
      <c r="C627">
        <v>696.6</v>
      </c>
      <c r="D627">
        <v>705.21</v>
      </c>
      <c r="E627">
        <v>713.85</v>
      </c>
      <c r="F627">
        <v>718.23</v>
      </c>
    </row>
    <row r="628" spans="1:6" x14ac:dyDescent="0.25">
      <c r="A628">
        <v>626</v>
      </c>
      <c r="B628">
        <f t="shared" si="9"/>
        <v>10.433333333333334</v>
      </c>
      <c r="C628">
        <v>696.73</v>
      </c>
      <c r="D628">
        <v>705.23</v>
      </c>
      <c r="E628">
        <v>713.86</v>
      </c>
      <c r="F628">
        <v>718.44</v>
      </c>
    </row>
    <row r="629" spans="1:6" x14ac:dyDescent="0.25">
      <c r="A629">
        <v>627</v>
      </c>
      <c r="B629">
        <f t="shared" si="9"/>
        <v>10.45</v>
      </c>
      <c r="C629">
        <v>696.56</v>
      </c>
      <c r="D629">
        <v>705.19</v>
      </c>
      <c r="E629">
        <v>713.76</v>
      </c>
      <c r="F629">
        <v>718.25</v>
      </c>
    </row>
    <row r="630" spans="1:6" x14ac:dyDescent="0.25">
      <c r="A630">
        <v>628</v>
      </c>
      <c r="B630">
        <f t="shared" si="9"/>
        <v>10.466666666666667</v>
      </c>
      <c r="C630">
        <v>696.62</v>
      </c>
      <c r="D630">
        <v>705.1</v>
      </c>
      <c r="E630">
        <v>713.71</v>
      </c>
      <c r="F630">
        <v>718.26</v>
      </c>
    </row>
    <row r="631" spans="1:6" x14ac:dyDescent="0.25">
      <c r="A631">
        <v>629</v>
      </c>
      <c r="B631">
        <f t="shared" si="9"/>
        <v>10.483333333333333</v>
      </c>
      <c r="C631">
        <v>696.39</v>
      </c>
      <c r="D631">
        <v>705.1</v>
      </c>
      <c r="E631">
        <v>713.59</v>
      </c>
      <c r="F631">
        <v>718.11</v>
      </c>
    </row>
    <row r="632" spans="1:6" x14ac:dyDescent="0.25">
      <c r="A632">
        <v>630</v>
      </c>
      <c r="B632">
        <f t="shared" si="9"/>
        <v>10.5</v>
      </c>
      <c r="C632">
        <v>696.44</v>
      </c>
      <c r="D632">
        <v>704.93</v>
      </c>
      <c r="E632">
        <v>713.58</v>
      </c>
      <c r="F632">
        <v>718.22</v>
      </c>
    </row>
    <row r="633" spans="1:6" x14ac:dyDescent="0.25">
      <c r="A633">
        <v>631</v>
      </c>
      <c r="B633">
        <f t="shared" si="9"/>
        <v>10.516666666666667</v>
      </c>
      <c r="C633">
        <v>696.54</v>
      </c>
      <c r="D633">
        <v>704.92</v>
      </c>
      <c r="E633">
        <v>713.53</v>
      </c>
      <c r="F633">
        <v>718.25</v>
      </c>
    </row>
    <row r="634" spans="1:6" x14ac:dyDescent="0.25">
      <c r="A634">
        <v>632</v>
      </c>
      <c r="B634">
        <f t="shared" si="9"/>
        <v>10.533333333333333</v>
      </c>
      <c r="C634">
        <v>696.38</v>
      </c>
      <c r="D634">
        <v>704.82</v>
      </c>
      <c r="E634">
        <v>713.4</v>
      </c>
      <c r="F634">
        <v>718.16</v>
      </c>
    </row>
    <row r="635" spans="1:6" x14ac:dyDescent="0.25">
      <c r="A635">
        <v>633</v>
      </c>
      <c r="B635">
        <f t="shared" si="9"/>
        <v>10.55</v>
      </c>
      <c r="C635">
        <v>696.44</v>
      </c>
      <c r="D635">
        <v>704.8</v>
      </c>
      <c r="E635">
        <v>713.35</v>
      </c>
      <c r="F635">
        <v>718.17</v>
      </c>
    </row>
    <row r="636" spans="1:6" x14ac:dyDescent="0.25">
      <c r="A636">
        <v>634</v>
      </c>
      <c r="B636">
        <f t="shared" si="9"/>
        <v>10.566666666666666</v>
      </c>
      <c r="C636">
        <v>696.45</v>
      </c>
      <c r="D636">
        <v>704.76</v>
      </c>
      <c r="E636">
        <v>713.38</v>
      </c>
      <c r="F636">
        <v>718.16</v>
      </c>
    </row>
    <row r="637" spans="1:6" x14ac:dyDescent="0.25">
      <c r="A637">
        <v>635</v>
      </c>
      <c r="B637">
        <f t="shared" si="9"/>
        <v>10.583333333333334</v>
      </c>
      <c r="C637">
        <v>696.4</v>
      </c>
      <c r="D637">
        <v>704.75</v>
      </c>
      <c r="E637">
        <v>713.31</v>
      </c>
      <c r="F637">
        <v>718.08</v>
      </c>
    </row>
    <row r="638" spans="1:6" x14ac:dyDescent="0.25">
      <c r="A638">
        <v>636</v>
      </c>
      <c r="B638">
        <f t="shared" si="9"/>
        <v>10.6</v>
      </c>
      <c r="C638">
        <v>696.47</v>
      </c>
      <c r="D638">
        <v>704.66</v>
      </c>
      <c r="E638">
        <v>713.35</v>
      </c>
      <c r="F638">
        <v>718.07</v>
      </c>
    </row>
    <row r="639" spans="1:6" x14ac:dyDescent="0.25">
      <c r="A639">
        <v>637</v>
      </c>
      <c r="B639">
        <f t="shared" si="9"/>
        <v>10.616666666666667</v>
      </c>
      <c r="C639">
        <v>696.39</v>
      </c>
      <c r="D639">
        <v>704.66</v>
      </c>
      <c r="E639">
        <v>713.24</v>
      </c>
      <c r="F639">
        <v>718.07</v>
      </c>
    </row>
    <row r="640" spans="1:6" x14ac:dyDescent="0.25">
      <c r="A640">
        <v>638</v>
      </c>
      <c r="B640">
        <f t="shared" si="9"/>
        <v>10.633333333333333</v>
      </c>
      <c r="C640">
        <v>696.36</v>
      </c>
      <c r="D640">
        <v>704.54</v>
      </c>
      <c r="E640">
        <v>713.32</v>
      </c>
      <c r="F640">
        <v>718.02</v>
      </c>
    </row>
    <row r="641" spans="1:6" x14ac:dyDescent="0.25">
      <c r="A641">
        <v>639</v>
      </c>
      <c r="B641">
        <f t="shared" si="9"/>
        <v>10.65</v>
      </c>
      <c r="C641">
        <v>696.34</v>
      </c>
      <c r="D641">
        <v>704.56</v>
      </c>
      <c r="E641">
        <v>713.1</v>
      </c>
      <c r="F641">
        <v>718.05</v>
      </c>
    </row>
    <row r="642" spans="1:6" x14ac:dyDescent="0.25">
      <c r="A642">
        <v>640</v>
      </c>
      <c r="B642">
        <f t="shared" si="9"/>
        <v>10.666666666666666</v>
      </c>
      <c r="C642">
        <v>696.35</v>
      </c>
      <c r="D642">
        <v>704.6</v>
      </c>
      <c r="E642">
        <v>713</v>
      </c>
      <c r="F642">
        <v>717.96</v>
      </c>
    </row>
    <row r="643" spans="1:6" x14ac:dyDescent="0.25">
      <c r="A643">
        <v>641</v>
      </c>
      <c r="B643">
        <f t="shared" ref="B643:B673" si="10">A643/60</f>
        <v>10.683333333333334</v>
      </c>
      <c r="C643">
        <v>696.29</v>
      </c>
      <c r="D643">
        <v>704.46</v>
      </c>
      <c r="E643">
        <v>713.02</v>
      </c>
      <c r="F643">
        <v>717.98</v>
      </c>
    </row>
    <row r="644" spans="1:6" x14ac:dyDescent="0.25">
      <c r="A644">
        <v>642</v>
      </c>
      <c r="B644">
        <f t="shared" si="10"/>
        <v>10.7</v>
      </c>
      <c r="C644">
        <v>696.19</v>
      </c>
      <c r="D644">
        <v>704.46</v>
      </c>
      <c r="E644">
        <v>712.94</v>
      </c>
      <c r="F644">
        <v>717.85</v>
      </c>
    </row>
    <row r="645" spans="1:6" x14ac:dyDescent="0.25">
      <c r="A645">
        <v>643</v>
      </c>
      <c r="B645">
        <f t="shared" si="10"/>
        <v>10.716666666666667</v>
      </c>
      <c r="C645">
        <v>696.3</v>
      </c>
      <c r="D645">
        <v>704.27</v>
      </c>
      <c r="E645">
        <v>712.92</v>
      </c>
      <c r="F645">
        <v>717.91</v>
      </c>
    </row>
    <row r="646" spans="1:6" x14ac:dyDescent="0.25">
      <c r="A646">
        <v>644</v>
      </c>
      <c r="B646">
        <f t="shared" si="10"/>
        <v>10.733333333333333</v>
      </c>
      <c r="C646">
        <v>696.25</v>
      </c>
      <c r="D646">
        <v>704.31</v>
      </c>
      <c r="E646">
        <v>712.93</v>
      </c>
      <c r="F646">
        <v>717.79</v>
      </c>
    </row>
    <row r="647" spans="1:6" x14ac:dyDescent="0.25">
      <c r="A647">
        <v>645</v>
      </c>
      <c r="B647">
        <f t="shared" si="10"/>
        <v>10.75</v>
      </c>
      <c r="C647">
        <v>696.23</v>
      </c>
      <c r="D647">
        <v>704.29</v>
      </c>
      <c r="E647">
        <v>712.85</v>
      </c>
      <c r="F647">
        <v>717.87</v>
      </c>
    </row>
    <row r="648" spans="1:6" x14ac:dyDescent="0.25">
      <c r="A648">
        <v>646</v>
      </c>
      <c r="B648">
        <f t="shared" si="10"/>
        <v>10.766666666666667</v>
      </c>
      <c r="C648">
        <v>696.18</v>
      </c>
      <c r="D648">
        <v>704.18</v>
      </c>
      <c r="E648">
        <v>712.93</v>
      </c>
      <c r="F648">
        <v>717.81</v>
      </c>
    </row>
    <row r="649" spans="1:6" x14ac:dyDescent="0.25">
      <c r="A649">
        <v>647</v>
      </c>
      <c r="B649">
        <f t="shared" si="10"/>
        <v>10.783333333333333</v>
      </c>
      <c r="C649">
        <v>696.26</v>
      </c>
      <c r="D649">
        <v>704.15</v>
      </c>
      <c r="E649">
        <v>712.74</v>
      </c>
      <c r="F649">
        <v>717.71</v>
      </c>
    </row>
    <row r="650" spans="1:6" x14ac:dyDescent="0.25">
      <c r="A650">
        <v>648</v>
      </c>
      <c r="B650">
        <f t="shared" si="10"/>
        <v>10.8</v>
      </c>
      <c r="C650">
        <v>696.29</v>
      </c>
      <c r="D650">
        <v>704.27</v>
      </c>
      <c r="E650">
        <v>712.9</v>
      </c>
      <c r="F650">
        <v>717.75</v>
      </c>
    </row>
    <row r="651" spans="1:6" x14ac:dyDescent="0.25">
      <c r="A651">
        <v>649</v>
      </c>
      <c r="B651">
        <f t="shared" si="10"/>
        <v>10.816666666666666</v>
      </c>
      <c r="C651">
        <v>696.14</v>
      </c>
      <c r="D651">
        <v>704.1</v>
      </c>
      <c r="E651">
        <v>712.79</v>
      </c>
      <c r="F651">
        <v>717.72</v>
      </c>
    </row>
    <row r="652" spans="1:6" x14ac:dyDescent="0.25">
      <c r="A652">
        <v>650</v>
      </c>
      <c r="B652">
        <f t="shared" si="10"/>
        <v>10.833333333333334</v>
      </c>
      <c r="C652">
        <v>696.14</v>
      </c>
      <c r="D652">
        <v>704.06</v>
      </c>
      <c r="E652">
        <v>712.76</v>
      </c>
      <c r="F652">
        <v>717.63</v>
      </c>
    </row>
    <row r="653" spans="1:6" x14ac:dyDescent="0.25">
      <c r="A653">
        <v>651</v>
      </c>
      <c r="B653">
        <f t="shared" si="10"/>
        <v>10.85</v>
      </c>
      <c r="C653">
        <v>696.14</v>
      </c>
      <c r="D653">
        <v>704.03</v>
      </c>
      <c r="E653">
        <v>712.72</v>
      </c>
      <c r="F653">
        <v>717.61</v>
      </c>
    </row>
    <row r="654" spans="1:6" x14ac:dyDescent="0.25">
      <c r="A654">
        <v>652</v>
      </c>
      <c r="B654">
        <f t="shared" si="10"/>
        <v>10.866666666666667</v>
      </c>
      <c r="C654">
        <v>696.06</v>
      </c>
      <c r="D654">
        <v>703.88</v>
      </c>
      <c r="E654">
        <v>712.57</v>
      </c>
      <c r="F654">
        <v>717.58</v>
      </c>
    </row>
    <row r="655" spans="1:6" x14ac:dyDescent="0.25">
      <c r="A655">
        <v>653</v>
      </c>
      <c r="B655">
        <f t="shared" si="10"/>
        <v>10.883333333333333</v>
      </c>
      <c r="C655">
        <v>696.09</v>
      </c>
      <c r="D655">
        <v>703.94</v>
      </c>
      <c r="E655">
        <v>712.59</v>
      </c>
      <c r="F655">
        <v>717.62</v>
      </c>
    </row>
    <row r="656" spans="1:6" x14ac:dyDescent="0.25">
      <c r="A656">
        <v>654</v>
      </c>
      <c r="B656">
        <f t="shared" si="10"/>
        <v>10.9</v>
      </c>
      <c r="C656">
        <v>696.17</v>
      </c>
      <c r="D656">
        <v>703.94</v>
      </c>
      <c r="E656">
        <v>712.64</v>
      </c>
      <c r="F656">
        <v>717.62</v>
      </c>
    </row>
    <row r="657" spans="1:6" x14ac:dyDescent="0.25">
      <c r="A657">
        <v>655</v>
      </c>
      <c r="B657">
        <f t="shared" si="10"/>
        <v>10.916666666666666</v>
      </c>
      <c r="C657">
        <v>696.06</v>
      </c>
      <c r="D657">
        <v>703.75</v>
      </c>
      <c r="E657">
        <v>712.48</v>
      </c>
      <c r="F657">
        <v>717.41</v>
      </c>
    </row>
    <row r="658" spans="1:6" x14ac:dyDescent="0.25">
      <c r="A658">
        <v>656</v>
      </c>
      <c r="B658">
        <f t="shared" si="10"/>
        <v>10.933333333333334</v>
      </c>
      <c r="C658">
        <v>696.12</v>
      </c>
      <c r="D658">
        <v>703.75</v>
      </c>
      <c r="E658">
        <v>712.58</v>
      </c>
      <c r="F658">
        <v>717.5</v>
      </c>
    </row>
    <row r="659" spans="1:6" x14ac:dyDescent="0.25">
      <c r="A659">
        <v>657</v>
      </c>
      <c r="B659">
        <f t="shared" si="10"/>
        <v>10.95</v>
      </c>
      <c r="C659">
        <v>696.16</v>
      </c>
      <c r="D659">
        <v>703.76</v>
      </c>
      <c r="E659">
        <v>712.47</v>
      </c>
      <c r="F659">
        <v>717.44</v>
      </c>
    </row>
    <row r="660" spans="1:6" x14ac:dyDescent="0.25">
      <c r="A660">
        <v>658</v>
      </c>
      <c r="B660">
        <f t="shared" si="10"/>
        <v>10.966666666666667</v>
      </c>
      <c r="C660">
        <v>696.1</v>
      </c>
      <c r="D660">
        <v>703.69</v>
      </c>
      <c r="E660">
        <v>712.27</v>
      </c>
      <c r="F660">
        <v>717.48</v>
      </c>
    </row>
    <row r="661" spans="1:6" x14ac:dyDescent="0.25">
      <c r="A661">
        <v>659</v>
      </c>
      <c r="B661">
        <f t="shared" si="10"/>
        <v>10.983333333333333</v>
      </c>
      <c r="C661">
        <v>696.06</v>
      </c>
      <c r="D661">
        <v>703.55</v>
      </c>
      <c r="E661">
        <v>712.27</v>
      </c>
      <c r="F661">
        <v>717.44</v>
      </c>
    </row>
    <row r="662" spans="1:6" x14ac:dyDescent="0.25">
      <c r="A662">
        <v>660</v>
      </c>
      <c r="B662">
        <f t="shared" si="10"/>
        <v>11</v>
      </c>
      <c r="C662">
        <v>695.99</v>
      </c>
      <c r="D662">
        <v>703.68</v>
      </c>
      <c r="E662">
        <v>712.3</v>
      </c>
      <c r="F662">
        <v>717.43</v>
      </c>
    </row>
    <row r="663" spans="1:6" x14ac:dyDescent="0.25">
      <c r="A663">
        <v>661</v>
      </c>
      <c r="B663">
        <f t="shared" si="10"/>
        <v>11.016666666666667</v>
      </c>
      <c r="C663">
        <v>695.97</v>
      </c>
      <c r="D663">
        <v>703.43</v>
      </c>
      <c r="E663">
        <v>712.19</v>
      </c>
      <c r="F663">
        <v>717.36</v>
      </c>
    </row>
    <row r="664" spans="1:6" x14ac:dyDescent="0.25">
      <c r="A664">
        <v>662</v>
      </c>
      <c r="B664">
        <f t="shared" si="10"/>
        <v>11.033333333333333</v>
      </c>
      <c r="C664">
        <v>696.06</v>
      </c>
      <c r="D664">
        <v>703.54</v>
      </c>
      <c r="E664">
        <v>712.16</v>
      </c>
      <c r="F664">
        <v>717.37</v>
      </c>
    </row>
    <row r="665" spans="1:6" x14ac:dyDescent="0.25">
      <c r="A665">
        <v>663</v>
      </c>
      <c r="B665">
        <f t="shared" si="10"/>
        <v>11.05</v>
      </c>
      <c r="C665">
        <v>695.84</v>
      </c>
      <c r="D665">
        <v>703.35</v>
      </c>
      <c r="E665">
        <v>712.09</v>
      </c>
      <c r="F665">
        <v>717.26</v>
      </c>
    </row>
    <row r="666" spans="1:6" x14ac:dyDescent="0.25">
      <c r="A666">
        <v>664</v>
      </c>
      <c r="B666">
        <f t="shared" si="10"/>
        <v>11.066666666666666</v>
      </c>
      <c r="C666">
        <v>696</v>
      </c>
      <c r="D666">
        <v>703.47</v>
      </c>
      <c r="E666">
        <v>712.09</v>
      </c>
      <c r="F666">
        <v>717.31</v>
      </c>
    </row>
    <row r="667" spans="1:6" x14ac:dyDescent="0.25">
      <c r="A667">
        <v>665</v>
      </c>
      <c r="B667">
        <f t="shared" si="10"/>
        <v>11.083333333333334</v>
      </c>
      <c r="C667">
        <v>695.95</v>
      </c>
      <c r="D667">
        <v>703.39</v>
      </c>
      <c r="E667">
        <v>711.92</v>
      </c>
      <c r="F667">
        <v>717.37</v>
      </c>
    </row>
    <row r="668" spans="1:6" x14ac:dyDescent="0.25">
      <c r="A668">
        <v>666</v>
      </c>
      <c r="B668">
        <f t="shared" si="10"/>
        <v>11.1</v>
      </c>
      <c r="C668">
        <v>695.9</v>
      </c>
      <c r="D668">
        <v>703.23</v>
      </c>
      <c r="E668">
        <v>711.9</v>
      </c>
      <c r="F668">
        <v>717.21</v>
      </c>
    </row>
    <row r="669" spans="1:6" x14ac:dyDescent="0.25">
      <c r="A669">
        <v>667</v>
      </c>
      <c r="B669">
        <f t="shared" si="10"/>
        <v>11.116666666666667</v>
      </c>
      <c r="C669">
        <v>696.01</v>
      </c>
      <c r="D669">
        <v>703.23</v>
      </c>
      <c r="E669">
        <v>711.94</v>
      </c>
      <c r="F669">
        <v>717.2</v>
      </c>
    </row>
    <row r="670" spans="1:6" x14ac:dyDescent="0.25">
      <c r="A670">
        <v>668</v>
      </c>
      <c r="B670">
        <f t="shared" si="10"/>
        <v>11.133333333333333</v>
      </c>
      <c r="C670">
        <v>695.8</v>
      </c>
      <c r="D670">
        <v>703.23</v>
      </c>
      <c r="E670">
        <v>711.87</v>
      </c>
      <c r="F670">
        <v>717.22</v>
      </c>
    </row>
    <row r="671" spans="1:6" x14ac:dyDescent="0.25">
      <c r="A671">
        <v>669</v>
      </c>
      <c r="B671">
        <f t="shared" si="10"/>
        <v>11.15</v>
      </c>
      <c r="C671">
        <v>695.92</v>
      </c>
      <c r="D671">
        <v>703.07</v>
      </c>
      <c r="E671">
        <v>711.81</v>
      </c>
      <c r="F671">
        <v>717.17</v>
      </c>
    </row>
    <row r="672" spans="1:6" x14ac:dyDescent="0.25">
      <c r="A672">
        <v>670</v>
      </c>
      <c r="B672">
        <f t="shared" si="10"/>
        <v>11.166666666666666</v>
      </c>
      <c r="C672">
        <v>695.81</v>
      </c>
      <c r="D672">
        <v>703</v>
      </c>
      <c r="E672">
        <v>711.67</v>
      </c>
      <c r="F672">
        <v>716.98</v>
      </c>
    </row>
    <row r="673" spans="1:6" x14ac:dyDescent="0.25">
      <c r="A673">
        <v>671</v>
      </c>
      <c r="B673">
        <f t="shared" si="10"/>
        <v>11.183333333333334</v>
      </c>
      <c r="C673">
        <v>695.74</v>
      </c>
      <c r="D673">
        <v>702.95</v>
      </c>
      <c r="E673">
        <v>711.64</v>
      </c>
      <c r="F673">
        <v>716.92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861BA-0AF4-4E7E-BA00-F3C90CB7EC20}">
  <dimension ref="A1:F333"/>
  <sheetViews>
    <sheetView zoomScale="20" zoomScaleNormal="20" workbookViewId="0">
      <selection activeCell="C1" sqref="C1:F1"/>
    </sheetView>
  </sheetViews>
  <sheetFormatPr defaultRowHeight="15" x14ac:dyDescent="0.25"/>
  <cols>
    <col min="2" max="4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743.49</v>
      </c>
      <c r="D2">
        <v>741.68</v>
      </c>
      <c r="E2">
        <v>750.13</v>
      </c>
      <c r="F2">
        <v>755.74</v>
      </c>
    </row>
    <row r="3" spans="1:6" x14ac:dyDescent="0.25">
      <c r="A3">
        <v>1</v>
      </c>
      <c r="B3">
        <f t="shared" ref="B3:B66" si="0">A3/60</f>
        <v>1.6666666666666666E-2</v>
      </c>
      <c r="C3">
        <v>743.5</v>
      </c>
      <c r="D3">
        <v>741.72</v>
      </c>
      <c r="E3">
        <v>750.05</v>
      </c>
      <c r="F3">
        <v>755.68</v>
      </c>
    </row>
    <row r="4" spans="1:6" x14ac:dyDescent="0.25">
      <c r="A4">
        <v>2</v>
      </c>
      <c r="B4">
        <f t="shared" si="0"/>
        <v>3.3333333333333333E-2</v>
      </c>
      <c r="C4">
        <v>743.43</v>
      </c>
      <c r="D4">
        <v>741.53</v>
      </c>
      <c r="E4">
        <v>749.79</v>
      </c>
      <c r="F4">
        <v>755.44</v>
      </c>
    </row>
    <row r="5" spans="1:6" x14ac:dyDescent="0.25">
      <c r="A5">
        <v>3</v>
      </c>
      <c r="B5">
        <f t="shared" si="0"/>
        <v>0.05</v>
      </c>
      <c r="C5">
        <v>743.46</v>
      </c>
      <c r="D5">
        <v>741.55</v>
      </c>
      <c r="E5">
        <v>749.88</v>
      </c>
      <c r="F5">
        <v>755.59</v>
      </c>
    </row>
    <row r="6" spans="1:6" x14ac:dyDescent="0.25">
      <c r="A6">
        <v>4</v>
      </c>
      <c r="B6">
        <f t="shared" si="0"/>
        <v>6.6666666666666666E-2</v>
      </c>
      <c r="C6">
        <v>743.53</v>
      </c>
      <c r="D6">
        <v>741.59</v>
      </c>
      <c r="E6">
        <v>749.84</v>
      </c>
      <c r="F6">
        <v>755.53</v>
      </c>
    </row>
    <row r="7" spans="1:6" x14ac:dyDescent="0.25">
      <c r="A7">
        <v>5</v>
      </c>
      <c r="B7">
        <f t="shared" si="0"/>
        <v>8.3333333333333329E-2</v>
      </c>
      <c r="C7">
        <v>743.65</v>
      </c>
      <c r="D7">
        <v>741.59</v>
      </c>
      <c r="E7">
        <v>749.69</v>
      </c>
      <c r="F7">
        <v>755.49</v>
      </c>
    </row>
    <row r="8" spans="1:6" x14ac:dyDescent="0.25">
      <c r="A8">
        <v>6</v>
      </c>
      <c r="B8">
        <f t="shared" si="0"/>
        <v>0.1</v>
      </c>
      <c r="C8">
        <v>744.04</v>
      </c>
      <c r="D8">
        <v>741.58</v>
      </c>
      <c r="E8">
        <v>749.82</v>
      </c>
      <c r="F8">
        <v>755.38</v>
      </c>
    </row>
    <row r="9" spans="1:6" x14ac:dyDescent="0.25">
      <c r="A9">
        <v>7</v>
      </c>
      <c r="B9">
        <f t="shared" si="0"/>
        <v>0.11666666666666667</v>
      </c>
      <c r="C9">
        <v>744.64</v>
      </c>
      <c r="D9">
        <v>741.71</v>
      </c>
      <c r="E9">
        <v>749.73</v>
      </c>
      <c r="F9">
        <v>755.31</v>
      </c>
    </row>
    <row r="10" spans="1:6" x14ac:dyDescent="0.25">
      <c r="A10">
        <v>8</v>
      </c>
      <c r="B10">
        <f t="shared" si="0"/>
        <v>0.13333333333333333</v>
      </c>
      <c r="C10">
        <v>745.43</v>
      </c>
      <c r="D10">
        <v>741.75</v>
      </c>
      <c r="E10">
        <v>749.82</v>
      </c>
      <c r="F10">
        <v>755.44</v>
      </c>
    </row>
    <row r="11" spans="1:6" x14ac:dyDescent="0.25">
      <c r="A11">
        <v>9</v>
      </c>
      <c r="B11">
        <f t="shared" si="0"/>
        <v>0.15</v>
      </c>
      <c r="C11">
        <v>746.44</v>
      </c>
      <c r="D11">
        <v>741.61</v>
      </c>
      <c r="E11">
        <v>749.75</v>
      </c>
      <c r="F11">
        <v>755.29</v>
      </c>
    </row>
    <row r="12" spans="1:6" x14ac:dyDescent="0.25">
      <c r="A12">
        <v>10</v>
      </c>
      <c r="B12">
        <f t="shared" si="0"/>
        <v>0.16666666666666666</v>
      </c>
      <c r="C12">
        <v>747.31</v>
      </c>
      <c r="D12">
        <v>741.88</v>
      </c>
      <c r="E12">
        <v>749.82</v>
      </c>
      <c r="F12">
        <v>755.23</v>
      </c>
    </row>
    <row r="13" spans="1:6" x14ac:dyDescent="0.25">
      <c r="A13">
        <v>11</v>
      </c>
      <c r="B13">
        <f t="shared" si="0"/>
        <v>0.18333333333333332</v>
      </c>
      <c r="C13">
        <v>748.35</v>
      </c>
      <c r="D13">
        <v>741.95</v>
      </c>
      <c r="E13">
        <v>749.69</v>
      </c>
      <c r="F13">
        <v>754.99</v>
      </c>
    </row>
    <row r="14" spans="1:6" x14ac:dyDescent="0.25">
      <c r="A14">
        <v>12</v>
      </c>
      <c r="B14">
        <f t="shared" si="0"/>
        <v>0.2</v>
      </c>
      <c r="C14">
        <v>749.5</v>
      </c>
      <c r="D14">
        <v>742.2</v>
      </c>
      <c r="E14">
        <v>749.76</v>
      </c>
      <c r="F14">
        <v>755.12</v>
      </c>
    </row>
    <row r="15" spans="1:6" x14ac:dyDescent="0.25">
      <c r="A15">
        <v>13</v>
      </c>
      <c r="B15">
        <f t="shared" si="0"/>
        <v>0.21666666666666667</v>
      </c>
      <c r="C15">
        <v>750.62</v>
      </c>
      <c r="D15">
        <v>742.42</v>
      </c>
      <c r="E15">
        <v>749.74</v>
      </c>
      <c r="F15">
        <v>755.03</v>
      </c>
    </row>
    <row r="16" spans="1:6" x14ac:dyDescent="0.25">
      <c r="A16">
        <v>14</v>
      </c>
      <c r="B16">
        <f t="shared" si="0"/>
        <v>0.23333333333333334</v>
      </c>
      <c r="C16">
        <v>751.46</v>
      </c>
      <c r="D16">
        <v>742.52</v>
      </c>
      <c r="E16">
        <v>749.66</v>
      </c>
      <c r="F16">
        <v>754.93</v>
      </c>
    </row>
    <row r="17" spans="1:6" x14ac:dyDescent="0.25">
      <c r="A17">
        <v>15</v>
      </c>
      <c r="B17">
        <f t="shared" si="0"/>
        <v>0.25</v>
      </c>
      <c r="C17">
        <v>752.66</v>
      </c>
      <c r="D17">
        <v>742.95</v>
      </c>
      <c r="E17">
        <v>749.66</v>
      </c>
      <c r="F17">
        <v>754.92</v>
      </c>
    </row>
    <row r="18" spans="1:6" x14ac:dyDescent="0.25">
      <c r="A18">
        <v>16</v>
      </c>
      <c r="B18">
        <f t="shared" si="0"/>
        <v>0.26666666666666666</v>
      </c>
      <c r="C18">
        <v>753.69</v>
      </c>
      <c r="D18">
        <v>743.14</v>
      </c>
      <c r="E18">
        <v>749.61</v>
      </c>
      <c r="F18">
        <v>754.95</v>
      </c>
    </row>
    <row r="19" spans="1:6" x14ac:dyDescent="0.25">
      <c r="A19">
        <v>17</v>
      </c>
      <c r="B19">
        <f t="shared" si="0"/>
        <v>0.28333333333333333</v>
      </c>
      <c r="C19">
        <v>754.65</v>
      </c>
      <c r="D19">
        <v>743.76</v>
      </c>
      <c r="E19">
        <v>749.74</v>
      </c>
      <c r="F19">
        <v>754.97</v>
      </c>
    </row>
    <row r="20" spans="1:6" x14ac:dyDescent="0.25">
      <c r="A20">
        <v>18</v>
      </c>
      <c r="B20">
        <f t="shared" si="0"/>
        <v>0.3</v>
      </c>
      <c r="C20">
        <v>755.45</v>
      </c>
      <c r="D20">
        <v>744.23</v>
      </c>
      <c r="E20">
        <v>749.7</v>
      </c>
      <c r="F20">
        <v>754.7</v>
      </c>
    </row>
    <row r="21" spans="1:6" x14ac:dyDescent="0.25">
      <c r="A21">
        <v>19</v>
      </c>
      <c r="B21">
        <f t="shared" si="0"/>
        <v>0.31666666666666665</v>
      </c>
      <c r="C21">
        <v>756.51</v>
      </c>
      <c r="D21">
        <v>744.76</v>
      </c>
      <c r="E21">
        <v>749.82</v>
      </c>
      <c r="F21">
        <v>754.78</v>
      </c>
    </row>
    <row r="22" spans="1:6" x14ac:dyDescent="0.25">
      <c r="A22">
        <v>20</v>
      </c>
      <c r="B22">
        <f t="shared" si="0"/>
        <v>0.33333333333333331</v>
      </c>
      <c r="C22">
        <v>757.51</v>
      </c>
      <c r="D22">
        <v>745.37</v>
      </c>
      <c r="E22">
        <v>749.84</v>
      </c>
      <c r="F22">
        <v>754.76</v>
      </c>
    </row>
    <row r="23" spans="1:6" x14ac:dyDescent="0.25">
      <c r="A23">
        <v>21</v>
      </c>
      <c r="B23">
        <f t="shared" si="0"/>
        <v>0.35</v>
      </c>
      <c r="C23">
        <v>758.39</v>
      </c>
      <c r="D23">
        <v>746.1</v>
      </c>
      <c r="E23">
        <v>750.21</v>
      </c>
      <c r="F23">
        <v>754.75</v>
      </c>
    </row>
    <row r="24" spans="1:6" x14ac:dyDescent="0.25">
      <c r="A24">
        <v>22</v>
      </c>
      <c r="B24">
        <f t="shared" si="0"/>
        <v>0.36666666666666664</v>
      </c>
      <c r="C24">
        <v>759.35</v>
      </c>
      <c r="D24">
        <v>746.75</v>
      </c>
      <c r="E24">
        <v>750.37</v>
      </c>
      <c r="F24">
        <v>754.95</v>
      </c>
    </row>
    <row r="25" spans="1:6" x14ac:dyDescent="0.25">
      <c r="A25">
        <v>23</v>
      </c>
      <c r="B25">
        <f t="shared" si="0"/>
        <v>0.38333333333333336</v>
      </c>
      <c r="C25">
        <v>759.99</v>
      </c>
      <c r="D25">
        <v>747.36</v>
      </c>
      <c r="E25">
        <v>750.41</v>
      </c>
      <c r="F25">
        <v>754.77</v>
      </c>
    </row>
    <row r="26" spans="1:6" x14ac:dyDescent="0.25">
      <c r="A26">
        <v>24</v>
      </c>
      <c r="B26">
        <f t="shared" si="0"/>
        <v>0.4</v>
      </c>
      <c r="C26">
        <v>760.71</v>
      </c>
      <c r="D26">
        <v>748.28</v>
      </c>
      <c r="E26">
        <v>750.64</v>
      </c>
      <c r="F26">
        <v>754.71</v>
      </c>
    </row>
    <row r="27" spans="1:6" x14ac:dyDescent="0.25">
      <c r="A27">
        <v>25</v>
      </c>
      <c r="B27">
        <f t="shared" si="0"/>
        <v>0.41666666666666669</v>
      </c>
      <c r="C27">
        <v>761.52</v>
      </c>
      <c r="D27">
        <v>748.97</v>
      </c>
      <c r="E27">
        <v>750.78</v>
      </c>
      <c r="F27">
        <v>754.96</v>
      </c>
    </row>
    <row r="28" spans="1:6" x14ac:dyDescent="0.25">
      <c r="A28">
        <v>26</v>
      </c>
      <c r="B28">
        <f t="shared" si="0"/>
        <v>0.43333333333333335</v>
      </c>
      <c r="C28">
        <v>762.28</v>
      </c>
      <c r="D28">
        <v>749.75</v>
      </c>
      <c r="E28">
        <v>751.07</v>
      </c>
      <c r="F28">
        <v>754.85</v>
      </c>
    </row>
    <row r="29" spans="1:6" x14ac:dyDescent="0.25">
      <c r="A29">
        <v>27</v>
      </c>
      <c r="B29">
        <f t="shared" si="0"/>
        <v>0.45</v>
      </c>
      <c r="C29">
        <v>762.81</v>
      </c>
      <c r="D29">
        <v>750.53</v>
      </c>
      <c r="E29">
        <v>751.15</v>
      </c>
      <c r="F29">
        <v>754.7</v>
      </c>
    </row>
    <row r="30" spans="1:6" x14ac:dyDescent="0.25">
      <c r="A30">
        <v>28</v>
      </c>
      <c r="B30">
        <f t="shared" si="0"/>
        <v>0.46666666666666667</v>
      </c>
      <c r="C30">
        <v>763.59</v>
      </c>
      <c r="D30">
        <v>751.31</v>
      </c>
      <c r="E30">
        <v>751.38</v>
      </c>
      <c r="F30">
        <v>754.89</v>
      </c>
    </row>
    <row r="31" spans="1:6" x14ac:dyDescent="0.25">
      <c r="A31">
        <v>29</v>
      </c>
      <c r="B31">
        <f t="shared" si="0"/>
        <v>0.48333333333333334</v>
      </c>
      <c r="C31">
        <v>764.17</v>
      </c>
      <c r="D31">
        <v>752.18</v>
      </c>
      <c r="E31">
        <v>751.72</v>
      </c>
      <c r="F31">
        <v>754.83</v>
      </c>
    </row>
    <row r="32" spans="1:6" x14ac:dyDescent="0.25">
      <c r="A32">
        <v>30</v>
      </c>
      <c r="B32">
        <f t="shared" si="0"/>
        <v>0.5</v>
      </c>
      <c r="C32">
        <v>764.81</v>
      </c>
      <c r="D32">
        <v>753.12</v>
      </c>
      <c r="E32">
        <v>752.14</v>
      </c>
      <c r="F32">
        <v>755.04</v>
      </c>
    </row>
    <row r="33" spans="1:6" x14ac:dyDescent="0.25">
      <c r="A33">
        <v>31</v>
      </c>
      <c r="B33">
        <f t="shared" si="0"/>
        <v>0.51666666666666672</v>
      </c>
      <c r="C33">
        <v>765.52</v>
      </c>
      <c r="D33">
        <v>754.1</v>
      </c>
      <c r="E33">
        <v>752.47</v>
      </c>
      <c r="F33">
        <v>754.94</v>
      </c>
    </row>
    <row r="34" spans="1:6" x14ac:dyDescent="0.25">
      <c r="A34">
        <v>32</v>
      </c>
      <c r="B34">
        <f t="shared" si="0"/>
        <v>0.53333333333333333</v>
      </c>
      <c r="C34">
        <v>766.07</v>
      </c>
      <c r="D34">
        <v>754.75</v>
      </c>
      <c r="E34">
        <v>752.78</v>
      </c>
      <c r="F34">
        <v>755.07</v>
      </c>
    </row>
    <row r="35" spans="1:6" x14ac:dyDescent="0.25">
      <c r="A35">
        <v>33</v>
      </c>
      <c r="B35">
        <f t="shared" si="0"/>
        <v>0.55000000000000004</v>
      </c>
      <c r="C35">
        <v>766.66</v>
      </c>
      <c r="D35">
        <v>755.84</v>
      </c>
      <c r="E35">
        <v>753.37</v>
      </c>
      <c r="F35">
        <v>755.2</v>
      </c>
    </row>
    <row r="36" spans="1:6" x14ac:dyDescent="0.25">
      <c r="A36">
        <v>34</v>
      </c>
      <c r="B36">
        <f t="shared" si="0"/>
        <v>0.56666666666666665</v>
      </c>
      <c r="C36">
        <v>767.12</v>
      </c>
      <c r="D36">
        <v>756.7</v>
      </c>
      <c r="E36">
        <v>753.73</v>
      </c>
      <c r="F36">
        <v>755.25</v>
      </c>
    </row>
    <row r="37" spans="1:6" x14ac:dyDescent="0.25">
      <c r="A37">
        <v>35</v>
      </c>
      <c r="B37">
        <f t="shared" si="0"/>
        <v>0.58333333333333337</v>
      </c>
      <c r="C37">
        <v>767.69</v>
      </c>
      <c r="D37">
        <v>757.52</v>
      </c>
      <c r="E37">
        <v>754.2</v>
      </c>
      <c r="F37">
        <v>755.37</v>
      </c>
    </row>
    <row r="38" spans="1:6" x14ac:dyDescent="0.25">
      <c r="A38">
        <v>36</v>
      </c>
      <c r="B38">
        <f t="shared" si="0"/>
        <v>0.6</v>
      </c>
      <c r="C38">
        <v>768.23</v>
      </c>
      <c r="D38">
        <v>758.61</v>
      </c>
      <c r="E38">
        <v>754.77</v>
      </c>
      <c r="F38">
        <v>755.5</v>
      </c>
    </row>
    <row r="39" spans="1:6" x14ac:dyDescent="0.25">
      <c r="A39">
        <v>37</v>
      </c>
      <c r="B39">
        <f t="shared" si="0"/>
        <v>0.6166666666666667</v>
      </c>
      <c r="C39">
        <v>768.65</v>
      </c>
      <c r="D39">
        <v>759.47</v>
      </c>
      <c r="E39">
        <v>755.24</v>
      </c>
      <c r="F39">
        <v>755.61</v>
      </c>
    </row>
    <row r="40" spans="1:6" x14ac:dyDescent="0.25">
      <c r="A40">
        <v>38</v>
      </c>
      <c r="B40">
        <f t="shared" si="0"/>
        <v>0.6333333333333333</v>
      </c>
      <c r="C40">
        <v>769.19</v>
      </c>
      <c r="D40">
        <v>760.43</v>
      </c>
      <c r="E40">
        <v>755.79</v>
      </c>
      <c r="F40">
        <v>755.76</v>
      </c>
    </row>
    <row r="41" spans="1:6" x14ac:dyDescent="0.25">
      <c r="A41">
        <v>39</v>
      </c>
      <c r="B41">
        <f t="shared" si="0"/>
        <v>0.65</v>
      </c>
      <c r="C41">
        <v>769.58</v>
      </c>
      <c r="D41">
        <v>761.39</v>
      </c>
      <c r="E41">
        <v>756.37</v>
      </c>
      <c r="F41">
        <v>755.98</v>
      </c>
    </row>
    <row r="42" spans="1:6" x14ac:dyDescent="0.25">
      <c r="A42">
        <v>40</v>
      </c>
      <c r="B42">
        <f t="shared" si="0"/>
        <v>0.66666666666666663</v>
      </c>
      <c r="C42">
        <v>769.94</v>
      </c>
      <c r="D42">
        <v>762.24</v>
      </c>
      <c r="E42">
        <v>756.85</v>
      </c>
      <c r="F42">
        <v>756.05</v>
      </c>
    </row>
    <row r="43" spans="1:6" x14ac:dyDescent="0.25">
      <c r="A43">
        <v>41</v>
      </c>
      <c r="B43">
        <f t="shared" si="0"/>
        <v>0.68333333333333335</v>
      </c>
      <c r="C43">
        <v>770.26</v>
      </c>
      <c r="D43">
        <v>762.89</v>
      </c>
      <c r="E43">
        <v>757.22</v>
      </c>
      <c r="F43">
        <v>756.28</v>
      </c>
    </row>
    <row r="44" spans="1:6" x14ac:dyDescent="0.25">
      <c r="A44">
        <v>42</v>
      </c>
      <c r="B44">
        <f t="shared" si="0"/>
        <v>0.7</v>
      </c>
      <c r="C44">
        <v>770.72</v>
      </c>
      <c r="D44">
        <v>763.96</v>
      </c>
      <c r="E44">
        <v>758.13</v>
      </c>
      <c r="F44">
        <v>756.58</v>
      </c>
    </row>
    <row r="45" spans="1:6" x14ac:dyDescent="0.25">
      <c r="A45">
        <v>43</v>
      </c>
      <c r="B45">
        <f t="shared" si="0"/>
        <v>0.71666666666666667</v>
      </c>
      <c r="C45">
        <v>771.12</v>
      </c>
      <c r="D45">
        <v>764.7</v>
      </c>
      <c r="E45">
        <v>758.59</v>
      </c>
      <c r="F45">
        <v>756.8</v>
      </c>
    </row>
    <row r="46" spans="1:6" x14ac:dyDescent="0.25">
      <c r="A46">
        <v>44</v>
      </c>
      <c r="B46">
        <f t="shared" si="0"/>
        <v>0.73333333333333328</v>
      </c>
      <c r="C46">
        <v>771.63</v>
      </c>
      <c r="D46">
        <v>765.75</v>
      </c>
      <c r="E46">
        <v>759.29</v>
      </c>
      <c r="F46">
        <v>757.08</v>
      </c>
    </row>
    <row r="47" spans="1:6" x14ac:dyDescent="0.25">
      <c r="A47">
        <v>45</v>
      </c>
      <c r="B47">
        <f t="shared" si="0"/>
        <v>0.75</v>
      </c>
      <c r="C47">
        <v>771.85</v>
      </c>
      <c r="D47">
        <v>766.32</v>
      </c>
      <c r="E47">
        <v>759.84</v>
      </c>
      <c r="F47">
        <v>757.42</v>
      </c>
    </row>
    <row r="48" spans="1:6" x14ac:dyDescent="0.25">
      <c r="A48">
        <v>46</v>
      </c>
      <c r="B48">
        <f t="shared" si="0"/>
        <v>0.76666666666666672</v>
      </c>
      <c r="C48">
        <v>772.16</v>
      </c>
      <c r="D48">
        <v>767.26</v>
      </c>
      <c r="E48">
        <v>760.45</v>
      </c>
      <c r="F48">
        <v>757.63</v>
      </c>
    </row>
    <row r="49" spans="1:6" x14ac:dyDescent="0.25">
      <c r="A49">
        <v>47</v>
      </c>
      <c r="B49">
        <f t="shared" si="0"/>
        <v>0.78333333333333333</v>
      </c>
      <c r="C49">
        <v>772.41</v>
      </c>
      <c r="D49">
        <v>767.92</v>
      </c>
      <c r="E49">
        <v>761.05</v>
      </c>
      <c r="F49">
        <v>757.81</v>
      </c>
    </row>
    <row r="50" spans="1:6" x14ac:dyDescent="0.25">
      <c r="A50">
        <v>48</v>
      </c>
      <c r="B50">
        <f t="shared" si="0"/>
        <v>0.8</v>
      </c>
      <c r="C50">
        <v>772.91</v>
      </c>
      <c r="D50">
        <v>768.79</v>
      </c>
      <c r="E50">
        <v>761.82</v>
      </c>
      <c r="F50">
        <v>758.33</v>
      </c>
    </row>
    <row r="51" spans="1:6" x14ac:dyDescent="0.25">
      <c r="A51">
        <v>49</v>
      </c>
      <c r="B51">
        <f t="shared" si="0"/>
        <v>0.81666666666666665</v>
      </c>
      <c r="C51">
        <v>773.07</v>
      </c>
      <c r="D51">
        <v>769.4</v>
      </c>
      <c r="E51">
        <v>762.27</v>
      </c>
      <c r="F51">
        <v>758.54</v>
      </c>
    </row>
    <row r="52" spans="1:6" x14ac:dyDescent="0.25">
      <c r="A52">
        <v>50</v>
      </c>
      <c r="B52">
        <f t="shared" si="0"/>
        <v>0.83333333333333337</v>
      </c>
      <c r="C52">
        <v>773.43</v>
      </c>
      <c r="D52">
        <v>770.29</v>
      </c>
      <c r="E52">
        <v>763.23</v>
      </c>
      <c r="F52">
        <v>759.04</v>
      </c>
    </row>
    <row r="53" spans="1:6" x14ac:dyDescent="0.25">
      <c r="A53">
        <v>51</v>
      </c>
      <c r="B53">
        <f t="shared" si="0"/>
        <v>0.85</v>
      </c>
      <c r="C53">
        <v>773.65</v>
      </c>
      <c r="D53">
        <v>770.84</v>
      </c>
      <c r="E53">
        <v>763.79</v>
      </c>
      <c r="F53">
        <v>759.25</v>
      </c>
    </row>
    <row r="54" spans="1:6" x14ac:dyDescent="0.25">
      <c r="A54">
        <v>52</v>
      </c>
      <c r="B54">
        <f t="shared" si="0"/>
        <v>0.8666666666666667</v>
      </c>
      <c r="C54">
        <v>773.85</v>
      </c>
      <c r="D54">
        <v>771.67</v>
      </c>
      <c r="E54">
        <v>764.58</v>
      </c>
      <c r="F54">
        <v>759.69</v>
      </c>
    </row>
    <row r="55" spans="1:6" x14ac:dyDescent="0.25">
      <c r="A55">
        <v>53</v>
      </c>
      <c r="B55">
        <f t="shared" si="0"/>
        <v>0.8833333333333333</v>
      </c>
      <c r="C55">
        <v>774.16</v>
      </c>
      <c r="D55">
        <v>772.33</v>
      </c>
      <c r="E55">
        <v>765.31</v>
      </c>
      <c r="F55">
        <v>760.13</v>
      </c>
    </row>
    <row r="56" spans="1:6" x14ac:dyDescent="0.25">
      <c r="A56">
        <v>54</v>
      </c>
      <c r="B56">
        <f t="shared" si="0"/>
        <v>0.9</v>
      </c>
      <c r="C56">
        <v>774.22</v>
      </c>
      <c r="D56">
        <v>772.97</v>
      </c>
      <c r="E56">
        <v>766.01</v>
      </c>
      <c r="F56">
        <v>760.5</v>
      </c>
    </row>
    <row r="57" spans="1:6" x14ac:dyDescent="0.25">
      <c r="A57">
        <v>55</v>
      </c>
      <c r="B57">
        <f t="shared" si="0"/>
        <v>0.91666666666666663</v>
      </c>
      <c r="C57">
        <v>774.42</v>
      </c>
      <c r="D57">
        <v>773.6</v>
      </c>
      <c r="E57">
        <v>766.57</v>
      </c>
      <c r="F57">
        <v>760.91</v>
      </c>
    </row>
    <row r="58" spans="1:6" x14ac:dyDescent="0.25">
      <c r="A58">
        <v>56</v>
      </c>
      <c r="B58">
        <f t="shared" si="0"/>
        <v>0.93333333333333335</v>
      </c>
      <c r="C58">
        <v>774.93</v>
      </c>
      <c r="D58">
        <v>774.48</v>
      </c>
      <c r="E58">
        <v>767.63</v>
      </c>
      <c r="F58">
        <v>761.62</v>
      </c>
    </row>
    <row r="59" spans="1:6" x14ac:dyDescent="0.25">
      <c r="A59">
        <v>57</v>
      </c>
      <c r="B59">
        <f t="shared" si="0"/>
        <v>0.95</v>
      </c>
      <c r="C59">
        <v>774.99</v>
      </c>
      <c r="D59">
        <v>774.94</v>
      </c>
      <c r="E59">
        <v>768.04</v>
      </c>
      <c r="F59">
        <v>761.84</v>
      </c>
    </row>
    <row r="60" spans="1:6" x14ac:dyDescent="0.25">
      <c r="A60">
        <v>58</v>
      </c>
      <c r="B60">
        <f t="shared" si="0"/>
        <v>0.96666666666666667</v>
      </c>
      <c r="C60">
        <v>775.2</v>
      </c>
      <c r="D60">
        <v>775.45</v>
      </c>
      <c r="E60">
        <v>768.81</v>
      </c>
      <c r="F60">
        <v>762.37</v>
      </c>
    </row>
    <row r="61" spans="1:6" x14ac:dyDescent="0.25">
      <c r="A61">
        <v>59</v>
      </c>
      <c r="B61">
        <f t="shared" si="0"/>
        <v>0.98333333333333328</v>
      </c>
      <c r="C61">
        <v>775.33</v>
      </c>
      <c r="D61">
        <v>776.16</v>
      </c>
      <c r="E61">
        <v>769.4</v>
      </c>
      <c r="F61">
        <v>762.69</v>
      </c>
    </row>
    <row r="62" spans="1:6" x14ac:dyDescent="0.25">
      <c r="A62">
        <v>60</v>
      </c>
      <c r="B62">
        <f t="shared" si="0"/>
        <v>1</v>
      </c>
      <c r="C62">
        <v>775.52</v>
      </c>
      <c r="D62">
        <v>776.73</v>
      </c>
      <c r="E62">
        <v>770.05</v>
      </c>
      <c r="F62">
        <v>763.22</v>
      </c>
    </row>
    <row r="63" spans="1:6" x14ac:dyDescent="0.25">
      <c r="A63">
        <v>61</v>
      </c>
      <c r="B63">
        <f t="shared" si="0"/>
        <v>1.0166666666666666</v>
      </c>
      <c r="C63">
        <v>775.58</v>
      </c>
      <c r="D63">
        <v>777.24</v>
      </c>
      <c r="E63">
        <v>770.67</v>
      </c>
      <c r="F63">
        <v>763.89</v>
      </c>
    </row>
    <row r="64" spans="1:6" x14ac:dyDescent="0.25">
      <c r="A64">
        <v>62</v>
      </c>
      <c r="B64">
        <f t="shared" si="0"/>
        <v>1.0333333333333334</v>
      </c>
      <c r="C64">
        <v>775.71</v>
      </c>
      <c r="D64">
        <v>777.82</v>
      </c>
      <c r="E64">
        <v>771.31</v>
      </c>
      <c r="F64">
        <v>764.22</v>
      </c>
    </row>
    <row r="65" spans="1:6" x14ac:dyDescent="0.25">
      <c r="A65">
        <v>63</v>
      </c>
      <c r="B65">
        <f t="shared" si="0"/>
        <v>1.05</v>
      </c>
      <c r="C65">
        <v>775.85</v>
      </c>
      <c r="D65">
        <v>778.39</v>
      </c>
      <c r="E65">
        <v>772.16</v>
      </c>
      <c r="F65">
        <v>764.85</v>
      </c>
    </row>
    <row r="66" spans="1:6" x14ac:dyDescent="0.25">
      <c r="A66">
        <v>64</v>
      </c>
      <c r="B66">
        <f t="shared" si="0"/>
        <v>1.0666666666666667</v>
      </c>
      <c r="C66">
        <v>776.19</v>
      </c>
      <c r="D66">
        <v>778.93</v>
      </c>
      <c r="E66">
        <v>772.72</v>
      </c>
      <c r="F66">
        <v>765.32</v>
      </c>
    </row>
    <row r="67" spans="1:6" x14ac:dyDescent="0.25">
      <c r="A67">
        <v>65</v>
      </c>
      <c r="B67">
        <f t="shared" ref="B67:B130" si="1">A67/60</f>
        <v>1.0833333333333333</v>
      </c>
      <c r="C67">
        <v>776.31</v>
      </c>
      <c r="D67">
        <v>779.63</v>
      </c>
      <c r="E67">
        <v>773.65</v>
      </c>
      <c r="F67">
        <v>766.03</v>
      </c>
    </row>
    <row r="68" spans="1:6" x14ac:dyDescent="0.25">
      <c r="A68">
        <v>66</v>
      </c>
      <c r="B68">
        <f t="shared" si="1"/>
        <v>1.1000000000000001</v>
      </c>
      <c r="C68">
        <v>776.32</v>
      </c>
      <c r="D68">
        <v>779.94</v>
      </c>
      <c r="E68">
        <v>774.09</v>
      </c>
      <c r="F68">
        <v>766.34</v>
      </c>
    </row>
    <row r="69" spans="1:6" x14ac:dyDescent="0.25">
      <c r="A69">
        <v>67</v>
      </c>
      <c r="B69">
        <f t="shared" si="1"/>
        <v>1.1166666666666667</v>
      </c>
      <c r="C69">
        <v>776.43</v>
      </c>
      <c r="D69">
        <v>780.4</v>
      </c>
      <c r="E69">
        <v>774.89</v>
      </c>
      <c r="F69">
        <v>766.95</v>
      </c>
    </row>
    <row r="70" spans="1:6" x14ac:dyDescent="0.25">
      <c r="A70">
        <v>68</v>
      </c>
      <c r="B70">
        <f t="shared" si="1"/>
        <v>1.1333333333333333</v>
      </c>
      <c r="C70">
        <v>776.52</v>
      </c>
      <c r="D70">
        <v>780.89</v>
      </c>
      <c r="E70">
        <v>775.44</v>
      </c>
      <c r="F70">
        <v>767.51</v>
      </c>
    </row>
    <row r="71" spans="1:6" x14ac:dyDescent="0.25">
      <c r="A71">
        <v>69</v>
      </c>
      <c r="B71">
        <f t="shared" si="1"/>
        <v>1.1499999999999999</v>
      </c>
      <c r="C71">
        <v>776.65</v>
      </c>
      <c r="D71">
        <v>781.37</v>
      </c>
      <c r="E71">
        <v>776.12</v>
      </c>
      <c r="F71">
        <v>768.08</v>
      </c>
    </row>
    <row r="72" spans="1:6" x14ac:dyDescent="0.25">
      <c r="A72">
        <v>70</v>
      </c>
      <c r="B72">
        <f t="shared" si="1"/>
        <v>1.1666666666666667</v>
      </c>
      <c r="C72">
        <v>776.71</v>
      </c>
      <c r="D72">
        <v>781.85</v>
      </c>
      <c r="E72">
        <v>776.8</v>
      </c>
      <c r="F72">
        <v>768.53</v>
      </c>
    </row>
    <row r="73" spans="1:6" x14ac:dyDescent="0.25">
      <c r="A73">
        <v>71</v>
      </c>
      <c r="B73">
        <f t="shared" si="1"/>
        <v>1.1833333333333333</v>
      </c>
      <c r="C73">
        <v>776.9</v>
      </c>
      <c r="D73">
        <v>782.25</v>
      </c>
      <c r="E73">
        <v>777.34</v>
      </c>
      <c r="F73">
        <v>769.05</v>
      </c>
    </row>
    <row r="74" spans="1:6" x14ac:dyDescent="0.25">
      <c r="A74">
        <v>72</v>
      </c>
      <c r="B74">
        <f t="shared" si="1"/>
        <v>1.2</v>
      </c>
      <c r="C74">
        <v>776.92</v>
      </c>
      <c r="D74">
        <v>782.54</v>
      </c>
      <c r="E74">
        <v>777.91</v>
      </c>
      <c r="F74">
        <v>769.5</v>
      </c>
    </row>
    <row r="75" spans="1:6" x14ac:dyDescent="0.25">
      <c r="A75">
        <v>73</v>
      </c>
      <c r="B75">
        <f t="shared" si="1"/>
        <v>1.2166666666666666</v>
      </c>
      <c r="C75">
        <v>777.08</v>
      </c>
      <c r="D75">
        <v>783.08</v>
      </c>
      <c r="E75">
        <v>778.54</v>
      </c>
      <c r="F75">
        <v>770.16</v>
      </c>
    </row>
    <row r="76" spans="1:6" x14ac:dyDescent="0.25">
      <c r="A76">
        <v>74</v>
      </c>
      <c r="B76">
        <f t="shared" si="1"/>
        <v>1.2333333333333334</v>
      </c>
      <c r="C76">
        <v>777.01</v>
      </c>
      <c r="D76">
        <v>783.48</v>
      </c>
      <c r="E76">
        <v>779.01</v>
      </c>
      <c r="F76">
        <v>770.67</v>
      </c>
    </row>
    <row r="77" spans="1:6" x14ac:dyDescent="0.25">
      <c r="A77">
        <v>75</v>
      </c>
      <c r="B77">
        <f t="shared" si="1"/>
        <v>1.25</v>
      </c>
      <c r="C77">
        <v>777.13</v>
      </c>
      <c r="D77">
        <v>783.73</v>
      </c>
      <c r="E77">
        <v>779.61</v>
      </c>
      <c r="F77">
        <v>771.24</v>
      </c>
    </row>
    <row r="78" spans="1:6" x14ac:dyDescent="0.25">
      <c r="A78">
        <v>76</v>
      </c>
      <c r="B78">
        <f t="shared" si="1"/>
        <v>1.2666666666666666</v>
      </c>
      <c r="C78">
        <v>777.19</v>
      </c>
      <c r="D78">
        <v>784.19</v>
      </c>
      <c r="E78">
        <v>780.11</v>
      </c>
      <c r="F78">
        <v>771.64</v>
      </c>
    </row>
    <row r="79" spans="1:6" x14ac:dyDescent="0.25">
      <c r="A79">
        <v>77</v>
      </c>
      <c r="B79">
        <f t="shared" si="1"/>
        <v>1.2833333333333334</v>
      </c>
      <c r="C79">
        <v>777.36</v>
      </c>
      <c r="D79">
        <v>784.49</v>
      </c>
      <c r="E79">
        <v>780.68</v>
      </c>
      <c r="F79">
        <v>772.21</v>
      </c>
    </row>
    <row r="80" spans="1:6" x14ac:dyDescent="0.25">
      <c r="A80">
        <v>78</v>
      </c>
      <c r="B80">
        <f t="shared" si="1"/>
        <v>1.3</v>
      </c>
      <c r="C80">
        <v>777.26</v>
      </c>
      <c r="D80">
        <v>784.82</v>
      </c>
      <c r="E80">
        <v>781.06</v>
      </c>
      <c r="F80">
        <v>772.74</v>
      </c>
    </row>
    <row r="81" spans="1:6" x14ac:dyDescent="0.25">
      <c r="A81">
        <v>79</v>
      </c>
      <c r="B81">
        <f t="shared" si="1"/>
        <v>1.3166666666666667</v>
      </c>
      <c r="C81">
        <v>777.39</v>
      </c>
      <c r="D81">
        <v>785.07</v>
      </c>
      <c r="E81">
        <v>781.54</v>
      </c>
      <c r="F81">
        <v>773.17</v>
      </c>
    </row>
    <row r="82" spans="1:6" x14ac:dyDescent="0.25">
      <c r="A82">
        <v>80</v>
      </c>
      <c r="B82">
        <f t="shared" si="1"/>
        <v>1.3333333333333333</v>
      </c>
      <c r="C82">
        <v>777.49</v>
      </c>
      <c r="D82">
        <v>785.3</v>
      </c>
      <c r="E82">
        <v>782.03</v>
      </c>
      <c r="F82">
        <v>773.72</v>
      </c>
    </row>
    <row r="83" spans="1:6" x14ac:dyDescent="0.25">
      <c r="A83">
        <v>81</v>
      </c>
      <c r="B83">
        <f t="shared" si="1"/>
        <v>1.35</v>
      </c>
      <c r="C83">
        <v>777.44</v>
      </c>
      <c r="D83">
        <v>785.76</v>
      </c>
      <c r="E83">
        <v>782.62</v>
      </c>
      <c r="F83">
        <v>774.25</v>
      </c>
    </row>
    <row r="84" spans="1:6" x14ac:dyDescent="0.25">
      <c r="A84">
        <v>82</v>
      </c>
      <c r="B84">
        <f t="shared" si="1"/>
        <v>1.3666666666666667</v>
      </c>
      <c r="C84">
        <v>777.5</v>
      </c>
      <c r="D84">
        <v>786.11</v>
      </c>
      <c r="E84">
        <v>783.14</v>
      </c>
      <c r="F84">
        <v>774.8</v>
      </c>
    </row>
    <row r="85" spans="1:6" x14ac:dyDescent="0.25">
      <c r="A85">
        <v>83</v>
      </c>
      <c r="B85">
        <f t="shared" si="1"/>
        <v>1.3833333333333333</v>
      </c>
      <c r="C85">
        <v>777.49</v>
      </c>
      <c r="D85">
        <v>786.43</v>
      </c>
      <c r="E85">
        <v>783.54</v>
      </c>
      <c r="F85">
        <v>775.19</v>
      </c>
    </row>
    <row r="86" spans="1:6" x14ac:dyDescent="0.25">
      <c r="A86">
        <v>84</v>
      </c>
      <c r="B86">
        <f t="shared" si="1"/>
        <v>1.4</v>
      </c>
      <c r="C86">
        <v>777.61</v>
      </c>
      <c r="D86">
        <v>786.59</v>
      </c>
      <c r="E86">
        <v>784.07</v>
      </c>
      <c r="F86">
        <v>775.82</v>
      </c>
    </row>
    <row r="87" spans="1:6" x14ac:dyDescent="0.25">
      <c r="A87">
        <v>85</v>
      </c>
      <c r="B87">
        <f t="shared" si="1"/>
        <v>1.4166666666666667</v>
      </c>
      <c r="C87">
        <v>777.62</v>
      </c>
      <c r="D87">
        <v>786.95</v>
      </c>
      <c r="E87">
        <v>784.52</v>
      </c>
      <c r="F87">
        <v>776.25</v>
      </c>
    </row>
    <row r="88" spans="1:6" x14ac:dyDescent="0.25">
      <c r="A88">
        <v>86</v>
      </c>
      <c r="B88">
        <f t="shared" si="1"/>
        <v>1.4333333333333333</v>
      </c>
      <c r="C88">
        <v>777.63</v>
      </c>
      <c r="D88">
        <v>787.28</v>
      </c>
      <c r="E88">
        <v>784.81</v>
      </c>
      <c r="F88">
        <v>776.69</v>
      </c>
    </row>
    <row r="89" spans="1:6" x14ac:dyDescent="0.25">
      <c r="A89">
        <v>87</v>
      </c>
      <c r="B89">
        <f t="shared" si="1"/>
        <v>1.45</v>
      </c>
      <c r="C89">
        <v>777.69</v>
      </c>
      <c r="D89">
        <v>787.48</v>
      </c>
      <c r="E89">
        <v>785.28</v>
      </c>
      <c r="F89">
        <v>777.21</v>
      </c>
    </row>
    <row r="90" spans="1:6" x14ac:dyDescent="0.25">
      <c r="A90">
        <v>88</v>
      </c>
      <c r="B90">
        <f t="shared" si="1"/>
        <v>1.4666666666666666</v>
      </c>
      <c r="C90">
        <v>777.73</v>
      </c>
      <c r="D90">
        <v>787.75</v>
      </c>
      <c r="E90">
        <v>785.64</v>
      </c>
      <c r="F90">
        <v>777.74</v>
      </c>
    </row>
    <row r="91" spans="1:6" x14ac:dyDescent="0.25">
      <c r="A91">
        <v>89</v>
      </c>
      <c r="B91">
        <f t="shared" si="1"/>
        <v>1.4833333333333334</v>
      </c>
      <c r="C91">
        <v>777.65</v>
      </c>
      <c r="D91">
        <v>787.94</v>
      </c>
      <c r="E91">
        <v>785.93</v>
      </c>
      <c r="F91">
        <v>778.11</v>
      </c>
    </row>
    <row r="92" spans="1:6" x14ac:dyDescent="0.25">
      <c r="A92">
        <v>90</v>
      </c>
      <c r="B92">
        <f t="shared" si="1"/>
        <v>1.5</v>
      </c>
      <c r="C92">
        <v>777.55</v>
      </c>
      <c r="D92">
        <v>788.14</v>
      </c>
      <c r="E92">
        <v>786.36</v>
      </c>
      <c r="F92">
        <v>778.7</v>
      </c>
    </row>
    <row r="93" spans="1:6" x14ac:dyDescent="0.25">
      <c r="A93">
        <v>91</v>
      </c>
      <c r="B93">
        <f t="shared" si="1"/>
        <v>1.5166666666666666</v>
      </c>
      <c r="C93">
        <v>777.65</v>
      </c>
      <c r="D93">
        <v>788.32</v>
      </c>
      <c r="E93">
        <v>786.52</v>
      </c>
      <c r="F93">
        <v>778.97</v>
      </c>
    </row>
    <row r="94" spans="1:6" x14ac:dyDescent="0.25">
      <c r="A94">
        <v>92</v>
      </c>
      <c r="B94">
        <f t="shared" si="1"/>
        <v>1.5333333333333334</v>
      </c>
      <c r="C94">
        <v>777.68</v>
      </c>
      <c r="D94">
        <v>788.6</v>
      </c>
      <c r="E94">
        <v>786.98</v>
      </c>
      <c r="F94">
        <v>779.53</v>
      </c>
    </row>
    <row r="95" spans="1:6" x14ac:dyDescent="0.25">
      <c r="A95">
        <v>93</v>
      </c>
      <c r="B95">
        <f t="shared" si="1"/>
        <v>1.55</v>
      </c>
      <c r="C95">
        <v>777.62</v>
      </c>
      <c r="D95">
        <v>788.76</v>
      </c>
      <c r="E95">
        <v>787.09</v>
      </c>
      <c r="F95">
        <v>779.93</v>
      </c>
    </row>
    <row r="96" spans="1:6" x14ac:dyDescent="0.25">
      <c r="A96">
        <v>94</v>
      </c>
      <c r="B96">
        <f t="shared" si="1"/>
        <v>1.5666666666666667</v>
      </c>
      <c r="C96">
        <v>777.71</v>
      </c>
      <c r="D96">
        <v>788.97</v>
      </c>
      <c r="E96">
        <v>787.66</v>
      </c>
      <c r="F96">
        <v>780.48</v>
      </c>
    </row>
    <row r="97" spans="1:6" x14ac:dyDescent="0.25">
      <c r="A97">
        <v>95</v>
      </c>
      <c r="B97">
        <f t="shared" si="1"/>
        <v>1.5833333333333333</v>
      </c>
      <c r="C97">
        <v>777.77</v>
      </c>
      <c r="D97">
        <v>789.22</v>
      </c>
      <c r="E97">
        <v>788.04</v>
      </c>
      <c r="F97">
        <v>780.93</v>
      </c>
    </row>
    <row r="98" spans="1:6" x14ac:dyDescent="0.25">
      <c r="A98">
        <v>96</v>
      </c>
      <c r="B98">
        <f t="shared" si="1"/>
        <v>1.6</v>
      </c>
      <c r="C98">
        <v>777.7</v>
      </c>
      <c r="D98">
        <v>789.48</v>
      </c>
      <c r="E98">
        <v>788.38</v>
      </c>
      <c r="F98">
        <v>781.32</v>
      </c>
    </row>
    <row r="99" spans="1:6" x14ac:dyDescent="0.25">
      <c r="A99">
        <v>97</v>
      </c>
      <c r="B99">
        <f t="shared" si="1"/>
        <v>1.6166666666666667</v>
      </c>
      <c r="C99">
        <v>777.63</v>
      </c>
      <c r="D99">
        <v>789.58</v>
      </c>
      <c r="E99">
        <v>788.55</v>
      </c>
      <c r="F99">
        <v>781.66</v>
      </c>
    </row>
    <row r="100" spans="1:6" x14ac:dyDescent="0.25">
      <c r="A100">
        <v>98</v>
      </c>
      <c r="B100">
        <f t="shared" si="1"/>
        <v>1.6333333333333333</v>
      </c>
      <c r="C100">
        <v>777.74</v>
      </c>
      <c r="D100">
        <v>789.86</v>
      </c>
      <c r="E100">
        <v>788.99</v>
      </c>
      <c r="F100">
        <v>782.1</v>
      </c>
    </row>
    <row r="101" spans="1:6" x14ac:dyDescent="0.25">
      <c r="A101">
        <v>99</v>
      </c>
      <c r="B101">
        <f t="shared" si="1"/>
        <v>1.65</v>
      </c>
      <c r="C101">
        <v>777.82</v>
      </c>
      <c r="D101">
        <v>790.06</v>
      </c>
      <c r="E101">
        <v>789.3</v>
      </c>
      <c r="F101">
        <v>782.5</v>
      </c>
    </row>
    <row r="102" spans="1:6" x14ac:dyDescent="0.25">
      <c r="A102">
        <v>100</v>
      </c>
      <c r="B102">
        <f t="shared" si="1"/>
        <v>1.6666666666666667</v>
      </c>
      <c r="C102">
        <v>777.67</v>
      </c>
      <c r="D102">
        <v>790.22</v>
      </c>
      <c r="E102">
        <v>789.72</v>
      </c>
      <c r="F102">
        <v>782.8</v>
      </c>
    </row>
    <row r="103" spans="1:6" x14ac:dyDescent="0.25">
      <c r="A103">
        <v>101</v>
      </c>
      <c r="B103">
        <f t="shared" si="1"/>
        <v>1.6833333333333333</v>
      </c>
      <c r="C103">
        <v>777.57</v>
      </c>
      <c r="D103">
        <v>790.36</v>
      </c>
      <c r="E103">
        <v>789.77</v>
      </c>
      <c r="F103">
        <v>783.22</v>
      </c>
    </row>
    <row r="104" spans="1:6" x14ac:dyDescent="0.25">
      <c r="A104">
        <v>102</v>
      </c>
      <c r="B104">
        <f t="shared" si="1"/>
        <v>1.7</v>
      </c>
      <c r="C104">
        <v>777.65</v>
      </c>
      <c r="D104">
        <v>790.54</v>
      </c>
      <c r="E104">
        <v>790.09</v>
      </c>
      <c r="F104">
        <v>783.66</v>
      </c>
    </row>
    <row r="105" spans="1:6" x14ac:dyDescent="0.25">
      <c r="A105">
        <v>103</v>
      </c>
      <c r="B105">
        <f t="shared" si="1"/>
        <v>1.7166666666666666</v>
      </c>
      <c r="C105">
        <v>777.64</v>
      </c>
      <c r="D105">
        <v>790.66</v>
      </c>
      <c r="E105">
        <v>790.35</v>
      </c>
      <c r="F105">
        <v>784.06</v>
      </c>
    </row>
    <row r="106" spans="1:6" x14ac:dyDescent="0.25">
      <c r="A106">
        <v>104</v>
      </c>
      <c r="B106">
        <f t="shared" si="1"/>
        <v>1.7333333333333334</v>
      </c>
      <c r="C106">
        <v>777.61</v>
      </c>
      <c r="D106">
        <v>790.8</v>
      </c>
      <c r="E106">
        <v>790.54</v>
      </c>
      <c r="F106">
        <v>784.4</v>
      </c>
    </row>
    <row r="107" spans="1:6" x14ac:dyDescent="0.25">
      <c r="A107">
        <v>105</v>
      </c>
      <c r="B107">
        <f t="shared" si="1"/>
        <v>1.75</v>
      </c>
      <c r="C107">
        <v>777.67</v>
      </c>
      <c r="D107">
        <v>790.83</v>
      </c>
      <c r="E107">
        <v>790.63</v>
      </c>
      <c r="F107">
        <v>784.55</v>
      </c>
    </row>
    <row r="108" spans="1:6" x14ac:dyDescent="0.25">
      <c r="A108">
        <v>106</v>
      </c>
      <c r="B108">
        <f t="shared" si="1"/>
        <v>1.7666666666666666</v>
      </c>
      <c r="C108">
        <v>777.54</v>
      </c>
      <c r="D108">
        <v>790.91</v>
      </c>
      <c r="E108">
        <v>790.99</v>
      </c>
      <c r="F108">
        <v>784.9</v>
      </c>
    </row>
    <row r="109" spans="1:6" x14ac:dyDescent="0.25">
      <c r="A109">
        <v>107</v>
      </c>
      <c r="B109">
        <f t="shared" si="1"/>
        <v>1.7833333333333334</v>
      </c>
      <c r="C109">
        <v>777.59</v>
      </c>
      <c r="D109">
        <v>791.12</v>
      </c>
      <c r="E109">
        <v>791.23</v>
      </c>
      <c r="F109">
        <v>785.34</v>
      </c>
    </row>
    <row r="110" spans="1:6" x14ac:dyDescent="0.25">
      <c r="A110">
        <v>108</v>
      </c>
      <c r="B110">
        <f t="shared" si="1"/>
        <v>1.8</v>
      </c>
      <c r="C110">
        <v>777.54</v>
      </c>
      <c r="D110">
        <v>791.18</v>
      </c>
      <c r="E110">
        <v>791.3</v>
      </c>
      <c r="F110">
        <v>785.52</v>
      </c>
    </row>
    <row r="111" spans="1:6" x14ac:dyDescent="0.25">
      <c r="A111">
        <v>109</v>
      </c>
      <c r="B111">
        <f t="shared" si="1"/>
        <v>1.8166666666666667</v>
      </c>
      <c r="C111">
        <v>777.52</v>
      </c>
      <c r="D111">
        <v>791.23</v>
      </c>
      <c r="E111">
        <v>791.35</v>
      </c>
      <c r="F111">
        <v>785.86</v>
      </c>
    </row>
    <row r="112" spans="1:6" x14ac:dyDescent="0.25">
      <c r="A112">
        <v>110</v>
      </c>
      <c r="B112">
        <f t="shared" si="1"/>
        <v>1.8333333333333333</v>
      </c>
      <c r="C112">
        <v>777.71</v>
      </c>
      <c r="D112">
        <v>791.54</v>
      </c>
      <c r="E112">
        <v>791.71</v>
      </c>
      <c r="F112">
        <v>786.19</v>
      </c>
    </row>
    <row r="113" spans="1:6" x14ac:dyDescent="0.25">
      <c r="A113">
        <v>111</v>
      </c>
      <c r="B113">
        <f t="shared" si="1"/>
        <v>1.85</v>
      </c>
      <c r="C113">
        <v>777.51</v>
      </c>
      <c r="D113">
        <v>791.49</v>
      </c>
      <c r="E113">
        <v>791.82</v>
      </c>
      <c r="F113">
        <v>786.51</v>
      </c>
    </row>
    <row r="114" spans="1:6" x14ac:dyDescent="0.25">
      <c r="A114">
        <v>112</v>
      </c>
      <c r="B114">
        <f t="shared" si="1"/>
        <v>1.8666666666666667</v>
      </c>
      <c r="C114">
        <v>777.66</v>
      </c>
      <c r="D114">
        <v>791.66</v>
      </c>
      <c r="E114">
        <v>792.15</v>
      </c>
      <c r="F114">
        <v>786.76</v>
      </c>
    </row>
    <row r="115" spans="1:6" x14ac:dyDescent="0.25">
      <c r="A115">
        <v>113</v>
      </c>
      <c r="B115">
        <f t="shared" si="1"/>
        <v>1.8833333333333333</v>
      </c>
      <c r="C115">
        <v>777.48</v>
      </c>
      <c r="D115">
        <v>791.67</v>
      </c>
      <c r="E115">
        <v>792.22</v>
      </c>
      <c r="F115">
        <v>786.9</v>
      </c>
    </row>
    <row r="116" spans="1:6" x14ac:dyDescent="0.25">
      <c r="A116">
        <v>114</v>
      </c>
      <c r="B116">
        <f t="shared" si="1"/>
        <v>1.9</v>
      </c>
      <c r="C116">
        <v>777.46</v>
      </c>
      <c r="D116">
        <v>791.81</v>
      </c>
      <c r="E116">
        <v>792.41</v>
      </c>
      <c r="F116">
        <v>787.15</v>
      </c>
    </row>
    <row r="117" spans="1:6" x14ac:dyDescent="0.25">
      <c r="A117">
        <v>115</v>
      </c>
      <c r="B117">
        <f t="shared" si="1"/>
        <v>1.9166666666666667</v>
      </c>
      <c r="C117">
        <v>777.43</v>
      </c>
      <c r="D117">
        <v>791.95</v>
      </c>
      <c r="E117">
        <v>792.52</v>
      </c>
      <c r="F117">
        <v>787.37</v>
      </c>
    </row>
    <row r="118" spans="1:6" x14ac:dyDescent="0.25">
      <c r="A118">
        <v>116</v>
      </c>
      <c r="B118">
        <f t="shared" si="1"/>
        <v>1.9333333333333333</v>
      </c>
      <c r="C118">
        <v>777.44</v>
      </c>
      <c r="D118">
        <v>792</v>
      </c>
      <c r="E118">
        <v>792.77</v>
      </c>
      <c r="F118">
        <v>787.55</v>
      </c>
    </row>
    <row r="119" spans="1:6" x14ac:dyDescent="0.25">
      <c r="A119">
        <v>117</v>
      </c>
      <c r="B119">
        <f t="shared" si="1"/>
        <v>1.95</v>
      </c>
      <c r="C119">
        <v>777.38</v>
      </c>
      <c r="D119">
        <v>792.18</v>
      </c>
      <c r="E119">
        <v>792.99</v>
      </c>
      <c r="F119">
        <v>787.8</v>
      </c>
    </row>
    <row r="120" spans="1:6" x14ac:dyDescent="0.25">
      <c r="A120">
        <v>118</v>
      </c>
      <c r="B120">
        <f t="shared" si="1"/>
        <v>1.9666666666666666</v>
      </c>
      <c r="C120">
        <v>777.41</v>
      </c>
      <c r="D120">
        <v>792.22</v>
      </c>
      <c r="E120">
        <v>793.22</v>
      </c>
      <c r="F120">
        <v>788.17</v>
      </c>
    </row>
    <row r="121" spans="1:6" x14ac:dyDescent="0.25">
      <c r="A121">
        <v>119</v>
      </c>
      <c r="B121">
        <f t="shared" si="1"/>
        <v>1.9833333333333334</v>
      </c>
      <c r="C121">
        <v>777.17</v>
      </c>
      <c r="D121">
        <v>792.22</v>
      </c>
      <c r="E121">
        <v>793.18</v>
      </c>
      <c r="F121">
        <v>788.27</v>
      </c>
    </row>
    <row r="122" spans="1:6" x14ac:dyDescent="0.25">
      <c r="A122">
        <v>120</v>
      </c>
      <c r="B122">
        <f t="shared" si="1"/>
        <v>2</v>
      </c>
      <c r="C122">
        <v>777.36</v>
      </c>
      <c r="D122">
        <v>792.41</v>
      </c>
      <c r="E122">
        <v>793.59</v>
      </c>
      <c r="F122">
        <v>788.6</v>
      </c>
    </row>
    <row r="123" spans="1:6" x14ac:dyDescent="0.25">
      <c r="A123">
        <v>121</v>
      </c>
      <c r="B123">
        <f t="shared" si="1"/>
        <v>2.0166666666666666</v>
      </c>
      <c r="C123">
        <v>777.1</v>
      </c>
      <c r="D123">
        <v>792.4</v>
      </c>
      <c r="E123">
        <v>793.58</v>
      </c>
      <c r="F123">
        <v>788.63</v>
      </c>
    </row>
    <row r="124" spans="1:6" x14ac:dyDescent="0.25">
      <c r="A124">
        <v>122</v>
      </c>
      <c r="B124">
        <f t="shared" si="1"/>
        <v>2.0333333333333332</v>
      </c>
      <c r="C124">
        <v>777.24</v>
      </c>
      <c r="D124">
        <v>792.45</v>
      </c>
      <c r="E124">
        <v>793.68</v>
      </c>
      <c r="F124">
        <v>788.92</v>
      </c>
    </row>
    <row r="125" spans="1:6" x14ac:dyDescent="0.25">
      <c r="A125">
        <v>123</v>
      </c>
      <c r="B125">
        <f t="shared" si="1"/>
        <v>2.0499999999999998</v>
      </c>
      <c r="C125">
        <v>777.13</v>
      </c>
      <c r="D125">
        <v>792.59</v>
      </c>
      <c r="E125">
        <v>793.88</v>
      </c>
      <c r="F125">
        <v>789.08</v>
      </c>
    </row>
    <row r="126" spans="1:6" x14ac:dyDescent="0.25">
      <c r="A126">
        <v>124</v>
      </c>
      <c r="B126">
        <f t="shared" si="1"/>
        <v>2.0666666666666669</v>
      </c>
      <c r="C126">
        <v>777.15</v>
      </c>
      <c r="D126">
        <v>792.74</v>
      </c>
      <c r="E126">
        <v>793.92</v>
      </c>
      <c r="F126">
        <v>789.24</v>
      </c>
    </row>
    <row r="127" spans="1:6" x14ac:dyDescent="0.25">
      <c r="A127">
        <v>125</v>
      </c>
      <c r="B127">
        <f t="shared" si="1"/>
        <v>2.0833333333333335</v>
      </c>
      <c r="C127">
        <v>777.11</v>
      </c>
      <c r="D127">
        <v>792.69</v>
      </c>
      <c r="E127">
        <v>793.98</v>
      </c>
      <c r="F127">
        <v>789.46</v>
      </c>
    </row>
    <row r="128" spans="1:6" x14ac:dyDescent="0.25">
      <c r="A128">
        <v>126</v>
      </c>
      <c r="B128">
        <f t="shared" si="1"/>
        <v>2.1</v>
      </c>
      <c r="C128">
        <v>777.04</v>
      </c>
      <c r="D128">
        <v>792.84</v>
      </c>
      <c r="E128">
        <v>794.25</v>
      </c>
      <c r="F128">
        <v>789.52</v>
      </c>
    </row>
    <row r="129" spans="1:6" x14ac:dyDescent="0.25">
      <c r="A129">
        <v>127</v>
      </c>
      <c r="B129">
        <f t="shared" si="1"/>
        <v>2.1166666666666667</v>
      </c>
      <c r="C129">
        <v>776.95</v>
      </c>
      <c r="D129">
        <v>792.73</v>
      </c>
      <c r="E129">
        <v>794.19</v>
      </c>
      <c r="F129">
        <v>789.71</v>
      </c>
    </row>
    <row r="130" spans="1:6" x14ac:dyDescent="0.25">
      <c r="A130">
        <v>128</v>
      </c>
      <c r="B130">
        <f t="shared" si="1"/>
        <v>2.1333333333333333</v>
      </c>
      <c r="C130">
        <v>776.78</v>
      </c>
      <c r="D130">
        <v>792.85</v>
      </c>
      <c r="E130">
        <v>794.3</v>
      </c>
      <c r="F130">
        <v>789.83</v>
      </c>
    </row>
    <row r="131" spans="1:6" x14ac:dyDescent="0.25">
      <c r="A131">
        <v>129</v>
      </c>
      <c r="B131">
        <f t="shared" ref="B131:B194" si="2">A131/60</f>
        <v>2.15</v>
      </c>
      <c r="C131">
        <v>776.81</v>
      </c>
      <c r="D131">
        <v>792.89</v>
      </c>
      <c r="E131">
        <v>794.45</v>
      </c>
      <c r="F131">
        <v>790.01</v>
      </c>
    </row>
    <row r="132" spans="1:6" x14ac:dyDescent="0.25">
      <c r="A132">
        <v>130</v>
      </c>
      <c r="B132">
        <f t="shared" si="2"/>
        <v>2.1666666666666665</v>
      </c>
      <c r="C132">
        <v>776.96</v>
      </c>
      <c r="D132">
        <v>793.09</v>
      </c>
      <c r="E132">
        <v>794.61</v>
      </c>
      <c r="F132">
        <v>790.28</v>
      </c>
    </row>
    <row r="133" spans="1:6" x14ac:dyDescent="0.25">
      <c r="A133">
        <v>131</v>
      </c>
      <c r="B133">
        <f t="shared" si="2"/>
        <v>2.1833333333333331</v>
      </c>
      <c r="C133">
        <v>776.73</v>
      </c>
      <c r="D133">
        <v>793.16</v>
      </c>
      <c r="E133">
        <v>794.64</v>
      </c>
      <c r="F133">
        <v>790.34</v>
      </c>
    </row>
    <row r="134" spans="1:6" x14ac:dyDescent="0.25">
      <c r="A134">
        <v>132</v>
      </c>
      <c r="B134">
        <f t="shared" si="2"/>
        <v>2.2000000000000002</v>
      </c>
      <c r="C134">
        <v>776.67</v>
      </c>
      <c r="D134">
        <v>793.1</v>
      </c>
      <c r="E134">
        <v>794.63</v>
      </c>
      <c r="F134">
        <v>790.47</v>
      </c>
    </row>
    <row r="135" spans="1:6" x14ac:dyDescent="0.25">
      <c r="A135">
        <v>133</v>
      </c>
      <c r="B135">
        <f t="shared" si="2"/>
        <v>2.2166666666666668</v>
      </c>
      <c r="C135">
        <v>776.62</v>
      </c>
      <c r="D135">
        <v>793.09</v>
      </c>
      <c r="E135">
        <v>794.89</v>
      </c>
      <c r="F135">
        <v>790.71</v>
      </c>
    </row>
    <row r="136" spans="1:6" x14ac:dyDescent="0.25">
      <c r="A136">
        <v>134</v>
      </c>
      <c r="B136">
        <f t="shared" si="2"/>
        <v>2.2333333333333334</v>
      </c>
      <c r="C136">
        <v>776.64</v>
      </c>
      <c r="D136">
        <v>793.17</v>
      </c>
      <c r="E136">
        <v>794.91</v>
      </c>
      <c r="F136">
        <v>790.79</v>
      </c>
    </row>
    <row r="137" spans="1:6" x14ac:dyDescent="0.25">
      <c r="A137">
        <v>135</v>
      </c>
      <c r="B137">
        <f t="shared" si="2"/>
        <v>2.25</v>
      </c>
      <c r="C137">
        <v>776.59</v>
      </c>
      <c r="D137">
        <v>793.16</v>
      </c>
      <c r="E137">
        <v>795.08</v>
      </c>
      <c r="F137">
        <v>790.97</v>
      </c>
    </row>
    <row r="138" spans="1:6" x14ac:dyDescent="0.25">
      <c r="A138">
        <v>136</v>
      </c>
      <c r="B138">
        <f t="shared" si="2"/>
        <v>2.2666666666666666</v>
      </c>
      <c r="C138">
        <v>776.66</v>
      </c>
      <c r="D138">
        <v>793.28</v>
      </c>
      <c r="E138">
        <v>795.18</v>
      </c>
      <c r="F138">
        <v>791.09</v>
      </c>
    </row>
    <row r="139" spans="1:6" x14ac:dyDescent="0.25">
      <c r="A139">
        <v>137</v>
      </c>
      <c r="B139">
        <f t="shared" si="2"/>
        <v>2.2833333333333332</v>
      </c>
      <c r="C139">
        <v>776.57</v>
      </c>
      <c r="D139">
        <v>793.37</v>
      </c>
      <c r="E139">
        <v>795.34</v>
      </c>
      <c r="F139">
        <v>791.2</v>
      </c>
    </row>
    <row r="140" spans="1:6" x14ac:dyDescent="0.25">
      <c r="A140">
        <v>138</v>
      </c>
      <c r="B140">
        <f t="shared" si="2"/>
        <v>2.2999999999999998</v>
      </c>
      <c r="C140">
        <v>776.58</v>
      </c>
      <c r="D140">
        <v>793.42</v>
      </c>
      <c r="E140">
        <v>795.51</v>
      </c>
      <c r="F140">
        <v>791.41</v>
      </c>
    </row>
    <row r="141" spans="1:6" x14ac:dyDescent="0.25">
      <c r="A141">
        <v>139</v>
      </c>
      <c r="B141">
        <f t="shared" si="2"/>
        <v>2.3166666666666669</v>
      </c>
      <c r="C141">
        <v>776.41</v>
      </c>
      <c r="D141">
        <v>793.28</v>
      </c>
      <c r="E141">
        <v>795.47</v>
      </c>
      <c r="F141">
        <v>791.46</v>
      </c>
    </row>
    <row r="142" spans="1:6" x14ac:dyDescent="0.25">
      <c r="A142">
        <v>140</v>
      </c>
      <c r="B142">
        <f t="shared" si="2"/>
        <v>2.3333333333333335</v>
      </c>
      <c r="C142">
        <v>776.38</v>
      </c>
      <c r="D142">
        <v>793.38</v>
      </c>
      <c r="E142">
        <v>795.59</v>
      </c>
      <c r="F142">
        <v>791.52</v>
      </c>
    </row>
    <row r="143" spans="1:6" x14ac:dyDescent="0.25">
      <c r="A143">
        <v>141</v>
      </c>
      <c r="B143">
        <f t="shared" si="2"/>
        <v>2.35</v>
      </c>
      <c r="C143">
        <v>776.43</v>
      </c>
      <c r="D143">
        <v>793.46</v>
      </c>
      <c r="E143">
        <v>795.65</v>
      </c>
      <c r="F143">
        <v>791.72</v>
      </c>
    </row>
    <row r="144" spans="1:6" x14ac:dyDescent="0.25">
      <c r="A144">
        <v>142</v>
      </c>
      <c r="B144">
        <f t="shared" si="2"/>
        <v>2.3666666666666667</v>
      </c>
      <c r="C144">
        <v>776.46</v>
      </c>
      <c r="D144">
        <v>793.64</v>
      </c>
      <c r="E144">
        <v>795.8</v>
      </c>
      <c r="F144">
        <v>791.9</v>
      </c>
    </row>
    <row r="145" spans="1:6" x14ac:dyDescent="0.25">
      <c r="A145">
        <v>143</v>
      </c>
      <c r="B145">
        <f t="shared" si="2"/>
        <v>2.3833333333333333</v>
      </c>
      <c r="C145">
        <v>776.42</v>
      </c>
      <c r="D145">
        <v>793.55</v>
      </c>
      <c r="E145">
        <v>795.74</v>
      </c>
      <c r="F145">
        <v>791.99</v>
      </c>
    </row>
    <row r="146" spans="1:6" x14ac:dyDescent="0.25">
      <c r="A146">
        <v>144</v>
      </c>
      <c r="B146">
        <f t="shared" si="2"/>
        <v>2.4</v>
      </c>
      <c r="C146">
        <v>776.26</v>
      </c>
      <c r="D146">
        <v>793.47</v>
      </c>
      <c r="E146">
        <v>795.81</v>
      </c>
      <c r="F146">
        <v>791.9</v>
      </c>
    </row>
    <row r="147" spans="1:6" x14ac:dyDescent="0.25">
      <c r="A147">
        <v>145</v>
      </c>
      <c r="B147">
        <f t="shared" si="2"/>
        <v>2.4166666666666665</v>
      </c>
      <c r="C147">
        <v>776.31</v>
      </c>
      <c r="D147">
        <v>793.59</v>
      </c>
      <c r="E147">
        <v>795.97</v>
      </c>
      <c r="F147">
        <v>792.25</v>
      </c>
    </row>
    <row r="148" spans="1:6" x14ac:dyDescent="0.25">
      <c r="A148">
        <v>146</v>
      </c>
      <c r="B148">
        <f t="shared" si="2"/>
        <v>2.4333333333333331</v>
      </c>
      <c r="C148">
        <v>776.14</v>
      </c>
      <c r="D148">
        <v>793.57</v>
      </c>
      <c r="E148">
        <v>795.95</v>
      </c>
      <c r="F148">
        <v>792.13</v>
      </c>
    </row>
    <row r="149" spans="1:6" x14ac:dyDescent="0.25">
      <c r="A149">
        <v>147</v>
      </c>
      <c r="B149">
        <f t="shared" si="2"/>
        <v>2.4500000000000002</v>
      </c>
      <c r="C149">
        <v>776.09</v>
      </c>
      <c r="D149">
        <v>793.55</v>
      </c>
      <c r="E149">
        <v>795.98</v>
      </c>
      <c r="F149">
        <v>792.3</v>
      </c>
    </row>
    <row r="150" spans="1:6" x14ac:dyDescent="0.25">
      <c r="A150">
        <v>148</v>
      </c>
      <c r="B150">
        <f t="shared" si="2"/>
        <v>2.4666666666666668</v>
      </c>
      <c r="C150">
        <v>775.97</v>
      </c>
      <c r="D150">
        <v>793.54</v>
      </c>
      <c r="E150">
        <v>795.98</v>
      </c>
      <c r="F150">
        <v>792.29</v>
      </c>
    </row>
    <row r="151" spans="1:6" x14ac:dyDescent="0.25">
      <c r="A151">
        <v>149</v>
      </c>
      <c r="B151">
        <f t="shared" si="2"/>
        <v>2.4833333333333334</v>
      </c>
      <c r="C151">
        <v>775.98</v>
      </c>
      <c r="D151">
        <v>793.59</v>
      </c>
      <c r="E151">
        <v>796.14</v>
      </c>
      <c r="F151">
        <v>792.5</v>
      </c>
    </row>
    <row r="152" spans="1:6" x14ac:dyDescent="0.25">
      <c r="A152">
        <v>150</v>
      </c>
      <c r="B152">
        <f t="shared" si="2"/>
        <v>2.5</v>
      </c>
      <c r="C152">
        <v>775.93</v>
      </c>
      <c r="D152">
        <v>793.47</v>
      </c>
      <c r="E152">
        <v>795.99</v>
      </c>
      <c r="F152">
        <v>792.67</v>
      </c>
    </row>
    <row r="153" spans="1:6" x14ac:dyDescent="0.25">
      <c r="A153">
        <v>151</v>
      </c>
      <c r="B153">
        <f t="shared" si="2"/>
        <v>2.5166666666666666</v>
      </c>
      <c r="C153">
        <v>775.86</v>
      </c>
      <c r="D153">
        <v>793.54</v>
      </c>
      <c r="E153">
        <v>796.15</v>
      </c>
      <c r="F153">
        <v>792.69</v>
      </c>
    </row>
    <row r="154" spans="1:6" x14ac:dyDescent="0.25">
      <c r="A154">
        <v>152</v>
      </c>
      <c r="B154">
        <f t="shared" si="2"/>
        <v>2.5333333333333332</v>
      </c>
      <c r="C154">
        <v>775.87</v>
      </c>
      <c r="D154">
        <v>793.58</v>
      </c>
      <c r="E154">
        <v>796.26</v>
      </c>
      <c r="F154">
        <v>792.68</v>
      </c>
    </row>
    <row r="155" spans="1:6" x14ac:dyDescent="0.25">
      <c r="A155">
        <v>153</v>
      </c>
      <c r="B155">
        <f t="shared" si="2"/>
        <v>2.5499999999999998</v>
      </c>
      <c r="C155">
        <v>775.75</v>
      </c>
      <c r="D155">
        <v>793.68</v>
      </c>
      <c r="E155">
        <v>796.29</v>
      </c>
      <c r="F155">
        <v>792.75</v>
      </c>
    </row>
    <row r="156" spans="1:6" x14ac:dyDescent="0.25">
      <c r="A156">
        <v>154</v>
      </c>
      <c r="B156">
        <f t="shared" si="2"/>
        <v>2.5666666666666669</v>
      </c>
      <c r="C156">
        <v>775.81</v>
      </c>
      <c r="D156">
        <v>793.74</v>
      </c>
      <c r="E156">
        <v>796.61</v>
      </c>
      <c r="F156">
        <v>792.97</v>
      </c>
    </row>
    <row r="157" spans="1:6" x14ac:dyDescent="0.25">
      <c r="A157">
        <v>155</v>
      </c>
      <c r="B157">
        <f t="shared" si="2"/>
        <v>2.5833333333333335</v>
      </c>
      <c r="C157">
        <v>775.59</v>
      </c>
      <c r="D157">
        <v>793.56</v>
      </c>
      <c r="E157">
        <v>796.3</v>
      </c>
      <c r="F157">
        <v>792.87</v>
      </c>
    </row>
    <row r="158" spans="1:6" x14ac:dyDescent="0.25">
      <c r="A158">
        <v>156</v>
      </c>
      <c r="B158">
        <f t="shared" si="2"/>
        <v>2.6</v>
      </c>
      <c r="C158">
        <v>775.67</v>
      </c>
      <c r="D158">
        <v>793.65</v>
      </c>
      <c r="E158">
        <v>796.56</v>
      </c>
      <c r="F158">
        <v>792.99</v>
      </c>
    </row>
    <row r="159" spans="1:6" x14ac:dyDescent="0.25">
      <c r="A159">
        <v>157</v>
      </c>
      <c r="B159">
        <f t="shared" si="2"/>
        <v>2.6166666666666667</v>
      </c>
      <c r="C159">
        <v>775.5</v>
      </c>
      <c r="D159">
        <v>793.7</v>
      </c>
      <c r="E159">
        <v>796.52</v>
      </c>
      <c r="F159">
        <v>793.03</v>
      </c>
    </row>
    <row r="160" spans="1:6" x14ac:dyDescent="0.25">
      <c r="A160">
        <v>158</v>
      </c>
      <c r="B160">
        <f t="shared" si="2"/>
        <v>2.6333333333333333</v>
      </c>
      <c r="C160">
        <v>775.47</v>
      </c>
      <c r="D160">
        <v>793.64</v>
      </c>
      <c r="E160">
        <v>796.58</v>
      </c>
      <c r="F160">
        <v>793.2</v>
      </c>
    </row>
    <row r="161" spans="1:6" x14ac:dyDescent="0.25">
      <c r="A161">
        <v>159</v>
      </c>
      <c r="B161">
        <f t="shared" si="2"/>
        <v>2.65</v>
      </c>
      <c r="C161">
        <v>775.53</v>
      </c>
      <c r="D161">
        <v>793.79</v>
      </c>
      <c r="E161">
        <v>796.66</v>
      </c>
      <c r="F161">
        <v>793.34</v>
      </c>
    </row>
    <row r="162" spans="1:6" x14ac:dyDescent="0.25">
      <c r="A162">
        <v>160</v>
      </c>
      <c r="B162">
        <f t="shared" si="2"/>
        <v>2.6666666666666665</v>
      </c>
      <c r="C162">
        <v>775.26</v>
      </c>
      <c r="D162">
        <v>793.54</v>
      </c>
      <c r="E162">
        <v>796.52</v>
      </c>
      <c r="F162">
        <v>793.25</v>
      </c>
    </row>
    <row r="163" spans="1:6" x14ac:dyDescent="0.25">
      <c r="A163">
        <v>161</v>
      </c>
      <c r="B163">
        <f t="shared" si="2"/>
        <v>2.6833333333333331</v>
      </c>
      <c r="C163">
        <v>775.45</v>
      </c>
      <c r="D163">
        <v>793.77</v>
      </c>
      <c r="E163">
        <v>796.65</v>
      </c>
      <c r="F163">
        <v>793.44</v>
      </c>
    </row>
    <row r="164" spans="1:6" x14ac:dyDescent="0.25">
      <c r="A164">
        <v>162</v>
      </c>
      <c r="B164">
        <f t="shared" si="2"/>
        <v>2.7</v>
      </c>
      <c r="C164">
        <v>775.36</v>
      </c>
      <c r="D164">
        <v>793.74</v>
      </c>
      <c r="E164">
        <v>796.58</v>
      </c>
      <c r="F164">
        <v>793.39</v>
      </c>
    </row>
    <row r="165" spans="1:6" x14ac:dyDescent="0.25">
      <c r="A165">
        <v>163</v>
      </c>
      <c r="B165">
        <f t="shared" si="2"/>
        <v>2.7166666666666668</v>
      </c>
      <c r="C165">
        <v>775.38</v>
      </c>
      <c r="D165">
        <v>793.63</v>
      </c>
      <c r="E165">
        <v>796.55</v>
      </c>
      <c r="F165">
        <v>793.56</v>
      </c>
    </row>
    <row r="166" spans="1:6" x14ac:dyDescent="0.25">
      <c r="A166">
        <v>164</v>
      </c>
      <c r="B166">
        <f t="shared" si="2"/>
        <v>2.7333333333333334</v>
      </c>
      <c r="C166">
        <v>775.3</v>
      </c>
      <c r="D166">
        <v>793.63</v>
      </c>
      <c r="E166">
        <v>796.54</v>
      </c>
      <c r="F166">
        <v>793.49</v>
      </c>
    </row>
    <row r="167" spans="1:6" x14ac:dyDescent="0.25">
      <c r="A167">
        <v>165</v>
      </c>
      <c r="B167">
        <f t="shared" si="2"/>
        <v>2.75</v>
      </c>
      <c r="C167">
        <v>775.17</v>
      </c>
      <c r="D167">
        <v>793.66</v>
      </c>
      <c r="E167">
        <v>796.6</v>
      </c>
      <c r="F167">
        <v>793.53</v>
      </c>
    </row>
    <row r="168" spans="1:6" x14ac:dyDescent="0.25">
      <c r="A168">
        <v>166</v>
      </c>
      <c r="B168">
        <f t="shared" si="2"/>
        <v>2.7666666666666666</v>
      </c>
      <c r="C168">
        <v>775.09</v>
      </c>
      <c r="D168">
        <v>793.6</v>
      </c>
      <c r="E168">
        <v>796.75</v>
      </c>
      <c r="F168">
        <v>793.75</v>
      </c>
    </row>
    <row r="169" spans="1:6" x14ac:dyDescent="0.25">
      <c r="A169">
        <v>167</v>
      </c>
      <c r="B169">
        <f t="shared" si="2"/>
        <v>2.7833333333333332</v>
      </c>
      <c r="C169">
        <v>775.03</v>
      </c>
      <c r="D169">
        <v>793.5</v>
      </c>
      <c r="E169">
        <v>796.65</v>
      </c>
      <c r="F169">
        <v>793.57</v>
      </c>
    </row>
    <row r="170" spans="1:6" x14ac:dyDescent="0.25">
      <c r="A170">
        <v>168</v>
      </c>
      <c r="B170">
        <f t="shared" si="2"/>
        <v>2.8</v>
      </c>
      <c r="C170">
        <v>774.94</v>
      </c>
      <c r="D170">
        <v>793.51</v>
      </c>
      <c r="E170">
        <v>796.63</v>
      </c>
      <c r="F170">
        <v>793.66</v>
      </c>
    </row>
    <row r="171" spans="1:6" x14ac:dyDescent="0.25">
      <c r="A171">
        <v>169</v>
      </c>
      <c r="B171">
        <f t="shared" si="2"/>
        <v>2.8166666666666669</v>
      </c>
      <c r="C171">
        <v>775.04</v>
      </c>
      <c r="D171">
        <v>793.58</v>
      </c>
      <c r="E171">
        <v>796.79</v>
      </c>
      <c r="F171">
        <v>793.79</v>
      </c>
    </row>
    <row r="172" spans="1:6" x14ac:dyDescent="0.25">
      <c r="A172">
        <v>170</v>
      </c>
      <c r="B172">
        <f t="shared" si="2"/>
        <v>2.8333333333333335</v>
      </c>
      <c r="C172">
        <v>774.99</v>
      </c>
      <c r="D172">
        <v>793.73</v>
      </c>
      <c r="E172">
        <v>796.96</v>
      </c>
      <c r="F172">
        <v>793.9</v>
      </c>
    </row>
    <row r="173" spans="1:6" x14ac:dyDescent="0.25">
      <c r="A173">
        <v>171</v>
      </c>
      <c r="B173">
        <f t="shared" si="2"/>
        <v>2.85</v>
      </c>
      <c r="C173">
        <v>774.91</v>
      </c>
      <c r="D173">
        <v>793.64</v>
      </c>
      <c r="E173">
        <v>796.86</v>
      </c>
      <c r="F173">
        <v>793.95</v>
      </c>
    </row>
    <row r="174" spans="1:6" x14ac:dyDescent="0.25">
      <c r="A174">
        <v>172</v>
      </c>
      <c r="B174">
        <f t="shared" si="2"/>
        <v>2.8666666666666667</v>
      </c>
      <c r="C174">
        <v>774.83</v>
      </c>
      <c r="D174">
        <v>793.62</v>
      </c>
      <c r="E174">
        <v>797.03</v>
      </c>
      <c r="F174">
        <v>793.93</v>
      </c>
    </row>
    <row r="175" spans="1:6" x14ac:dyDescent="0.25">
      <c r="A175">
        <v>173</v>
      </c>
      <c r="B175">
        <f t="shared" si="2"/>
        <v>2.8833333333333333</v>
      </c>
      <c r="C175">
        <v>774.88</v>
      </c>
      <c r="D175">
        <v>793.57</v>
      </c>
      <c r="E175">
        <v>796.99</v>
      </c>
      <c r="F175">
        <v>794.05</v>
      </c>
    </row>
    <row r="176" spans="1:6" x14ac:dyDescent="0.25">
      <c r="A176">
        <v>174</v>
      </c>
      <c r="B176">
        <f t="shared" si="2"/>
        <v>2.9</v>
      </c>
      <c r="C176">
        <v>774.71</v>
      </c>
      <c r="D176">
        <v>793.62</v>
      </c>
      <c r="E176">
        <v>796.96</v>
      </c>
      <c r="F176">
        <v>793.96</v>
      </c>
    </row>
    <row r="177" spans="1:6" x14ac:dyDescent="0.25">
      <c r="A177">
        <v>175</v>
      </c>
      <c r="B177">
        <f t="shared" si="2"/>
        <v>2.9166666666666665</v>
      </c>
      <c r="C177">
        <v>774.72</v>
      </c>
      <c r="D177">
        <v>793.65</v>
      </c>
      <c r="E177">
        <v>796.99</v>
      </c>
      <c r="F177">
        <v>794.1</v>
      </c>
    </row>
    <row r="178" spans="1:6" x14ac:dyDescent="0.25">
      <c r="A178">
        <v>176</v>
      </c>
      <c r="B178">
        <f t="shared" si="2"/>
        <v>2.9333333333333331</v>
      </c>
      <c r="C178">
        <v>774.55</v>
      </c>
      <c r="D178">
        <v>793.42</v>
      </c>
      <c r="E178">
        <v>796.94</v>
      </c>
      <c r="F178">
        <v>793.96</v>
      </c>
    </row>
    <row r="179" spans="1:6" x14ac:dyDescent="0.25">
      <c r="A179">
        <v>177</v>
      </c>
      <c r="B179">
        <f t="shared" si="2"/>
        <v>2.95</v>
      </c>
      <c r="C179">
        <v>774.38</v>
      </c>
      <c r="D179">
        <v>793.48</v>
      </c>
      <c r="E179">
        <v>796.81</v>
      </c>
      <c r="F179">
        <v>793.91</v>
      </c>
    </row>
    <row r="180" spans="1:6" x14ac:dyDescent="0.25">
      <c r="A180">
        <v>178</v>
      </c>
      <c r="B180">
        <f t="shared" si="2"/>
        <v>2.9666666666666668</v>
      </c>
      <c r="C180">
        <v>774.51</v>
      </c>
      <c r="D180">
        <v>793.52</v>
      </c>
      <c r="E180">
        <v>796.92</v>
      </c>
      <c r="F180">
        <v>794.05</v>
      </c>
    </row>
    <row r="181" spans="1:6" x14ac:dyDescent="0.25">
      <c r="A181">
        <v>179</v>
      </c>
      <c r="B181">
        <f t="shared" si="2"/>
        <v>2.9833333333333334</v>
      </c>
      <c r="C181">
        <v>774.24</v>
      </c>
      <c r="D181">
        <v>793.31</v>
      </c>
      <c r="E181">
        <v>796.68</v>
      </c>
      <c r="F181">
        <v>794.03</v>
      </c>
    </row>
    <row r="182" spans="1:6" x14ac:dyDescent="0.25">
      <c r="A182">
        <v>180</v>
      </c>
      <c r="B182">
        <f t="shared" si="2"/>
        <v>3</v>
      </c>
      <c r="C182">
        <v>774.25</v>
      </c>
      <c r="D182">
        <v>793.32</v>
      </c>
      <c r="E182">
        <v>796.81</v>
      </c>
      <c r="F182">
        <v>794.01</v>
      </c>
    </row>
    <row r="183" spans="1:6" x14ac:dyDescent="0.25">
      <c r="A183">
        <v>181</v>
      </c>
      <c r="B183">
        <f t="shared" si="2"/>
        <v>3.0166666666666666</v>
      </c>
      <c r="C183">
        <v>774.29</v>
      </c>
      <c r="D183">
        <v>793.37</v>
      </c>
      <c r="E183">
        <v>796.8</v>
      </c>
      <c r="F183">
        <v>794.09</v>
      </c>
    </row>
    <row r="184" spans="1:6" x14ac:dyDescent="0.25">
      <c r="A184">
        <v>182</v>
      </c>
      <c r="B184">
        <f t="shared" si="2"/>
        <v>3.0333333333333332</v>
      </c>
      <c r="C184">
        <v>774.18</v>
      </c>
      <c r="D184">
        <v>793.33</v>
      </c>
      <c r="E184">
        <v>796.76</v>
      </c>
      <c r="F184">
        <v>794.09</v>
      </c>
    </row>
    <row r="185" spans="1:6" x14ac:dyDescent="0.25">
      <c r="A185">
        <v>183</v>
      </c>
      <c r="B185">
        <f t="shared" si="2"/>
        <v>3.05</v>
      </c>
      <c r="C185">
        <v>774.22</v>
      </c>
      <c r="D185">
        <v>793.37</v>
      </c>
      <c r="E185">
        <v>796.86</v>
      </c>
      <c r="F185">
        <v>794.34</v>
      </c>
    </row>
    <row r="186" spans="1:6" x14ac:dyDescent="0.25">
      <c r="A186">
        <v>184</v>
      </c>
      <c r="B186">
        <f t="shared" si="2"/>
        <v>3.0666666666666669</v>
      </c>
      <c r="C186">
        <v>774.15</v>
      </c>
      <c r="D186">
        <v>793.37</v>
      </c>
      <c r="E186">
        <v>796.83</v>
      </c>
      <c r="F186">
        <v>794.26</v>
      </c>
    </row>
    <row r="187" spans="1:6" x14ac:dyDescent="0.25">
      <c r="A187">
        <v>185</v>
      </c>
      <c r="B187">
        <f t="shared" si="2"/>
        <v>3.0833333333333335</v>
      </c>
      <c r="C187">
        <v>773.93</v>
      </c>
      <c r="D187">
        <v>793.19</v>
      </c>
      <c r="E187">
        <v>796.79</v>
      </c>
      <c r="F187">
        <v>794.14</v>
      </c>
    </row>
    <row r="188" spans="1:6" x14ac:dyDescent="0.25">
      <c r="A188">
        <v>186</v>
      </c>
      <c r="B188">
        <f t="shared" si="2"/>
        <v>3.1</v>
      </c>
      <c r="C188">
        <v>773.97</v>
      </c>
      <c r="D188">
        <v>793.22</v>
      </c>
      <c r="E188">
        <v>796.86</v>
      </c>
      <c r="F188">
        <v>794.11</v>
      </c>
    </row>
    <row r="189" spans="1:6" x14ac:dyDescent="0.25">
      <c r="A189">
        <v>187</v>
      </c>
      <c r="B189">
        <f t="shared" si="2"/>
        <v>3.1166666666666667</v>
      </c>
      <c r="C189">
        <v>773.88</v>
      </c>
      <c r="D189">
        <v>793.05</v>
      </c>
      <c r="E189">
        <v>796.83</v>
      </c>
      <c r="F189">
        <v>794.18</v>
      </c>
    </row>
    <row r="190" spans="1:6" x14ac:dyDescent="0.25">
      <c r="A190">
        <v>188</v>
      </c>
      <c r="B190">
        <f t="shared" si="2"/>
        <v>3.1333333333333333</v>
      </c>
      <c r="C190">
        <v>773.91</v>
      </c>
      <c r="D190">
        <v>793.17</v>
      </c>
      <c r="E190">
        <v>797.01</v>
      </c>
      <c r="F190">
        <v>794.32</v>
      </c>
    </row>
    <row r="191" spans="1:6" x14ac:dyDescent="0.25">
      <c r="A191">
        <v>189</v>
      </c>
      <c r="B191">
        <f t="shared" si="2"/>
        <v>3.15</v>
      </c>
      <c r="C191">
        <v>773.76</v>
      </c>
      <c r="D191">
        <v>793.09</v>
      </c>
      <c r="E191">
        <v>796.94</v>
      </c>
      <c r="F191">
        <v>794.23</v>
      </c>
    </row>
    <row r="192" spans="1:6" x14ac:dyDescent="0.25">
      <c r="A192">
        <v>190</v>
      </c>
      <c r="B192">
        <f t="shared" si="2"/>
        <v>3.1666666666666665</v>
      </c>
      <c r="C192">
        <v>773.73</v>
      </c>
      <c r="D192">
        <v>793.06</v>
      </c>
      <c r="E192">
        <v>796.86</v>
      </c>
      <c r="F192">
        <v>794.28</v>
      </c>
    </row>
    <row r="193" spans="1:6" x14ac:dyDescent="0.25">
      <c r="A193">
        <v>191</v>
      </c>
      <c r="B193">
        <f t="shared" si="2"/>
        <v>3.1833333333333331</v>
      </c>
      <c r="C193">
        <v>773.77</v>
      </c>
      <c r="D193">
        <v>793.18</v>
      </c>
      <c r="E193">
        <v>796.86</v>
      </c>
      <c r="F193">
        <v>794.31</v>
      </c>
    </row>
    <row r="194" spans="1:6" x14ac:dyDescent="0.25">
      <c r="A194">
        <v>192</v>
      </c>
      <c r="B194">
        <f t="shared" si="2"/>
        <v>3.2</v>
      </c>
      <c r="C194">
        <v>773.67</v>
      </c>
      <c r="D194">
        <v>793.04</v>
      </c>
      <c r="E194">
        <v>796.81</v>
      </c>
      <c r="F194">
        <v>794.34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773.62</v>
      </c>
      <c r="D195">
        <v>792.94</v>
      </c>
      <c r="E195">
        <v>796.8</v>
      </c>
      <c r="F195">
        <v>794.21</v>
      </c>
    </row>
    <row r="196" spans="1:6" x14ac:dyDescent="0.25">
      <c r="A196">
        <v>194</v>
      </c>
      <c r="B196">
        <f t="shared" si="3"/>
        <v>3.2333333333333334</v>
      </c>
      <c r="C196">
        <v>773.52</v>
      </c>
      <c r="D196">
        <v>792.99</v>
      </c>
      <c r="E196">
        <v>796.74</v>
      </c>
      <c r="F196">
        <v>794.31</v>
      </c>
    </row>
    <row r="197" spans="1:6" x14ac:dyDescent="0.25">
      <c r="A197">
        <v>195</v>
      </c>
      <c r="B197">
        <f t="shared" si="3"/>
        <v>3.25</v>
      </c>
      <c r="C197">
        <v>773.55</v>
      </c>
      <c r="D197">
        <v>792.92</v>
      </c>
      <c r="E197">
        <v>796.7</v>
      </c>
      <c r="F197">
        <v>794.27</v>
      </c>
    </row>
    <row r="198" spans="1:6" x14ac:dyDescent="0.25">
      <c r="A198">
        <v>196</v>
      </c>
      <c r="B198">
        <f t="shared" si="3"/>
        <v>3.2666666666666666</v>
      </c>
      <c r="C198">
        <v>773.52</v>
      </c>
      <c r="D198">
        <v>792.96</v>
      </c>
      <c r="E198">
        <v>796.74</v>
      </c>
      <c r="F198">
        <v>794.44</v>
      </c>
    </row>
    <row r="199" spans="1:6" x14ac:dyDescent="0.25">
      <c r="A199">
        <v>197</v>
      </c>
      <c r="B199">
        <f t="shared" si="3"/>
        <v>3.2833333333333332</v>
      </c>
      <c r="C199">
        <v>773.45</v>
      </c>
      <c r="D199">
        <v>792.85</v>
      </c>
      <c r="E199">
        <v>796.68</v>
      </c>
      <c r="F199">
        <v>794.34</v>
      </c>
    </row>
    <row r="200" spans="1:6" x14ac:dyDescent="0.25">
      <c r="A200">
        <v>198</v>
      </c>
      <c r="B200">
        <f t="shared" si="3"/>
        <v>3.3</v>
      </c>
      <c r="C200">
        <v>773.47</v>
      </c>
      <c r="D200">
        <v>792.88</v>
      </c>
      <c r="E200">
        <v>796.74</v>
      </c>
      <c r="F200">
        <v>794.3</v>
      </c>
    </row>
    <row r="201" spans="1:6" x14ac:dyDescent="0.25">
      <c r="A201">
        <v>199</v>
      </c>
      <c r="B201">
        <f t="shared" si="3"/>
        <v>3.3166666666666669</v>
      </c>
      <c r="C201">
        <v>773.33</v>
      </c>
      <c r="D201">
        <v>792.71</v>
      </c>
      <c r="E201">
        <v>796.65</v>
      </c>
      <c r="F201">
        <v>794.35</v>
      </c>
    </row>
    <row r="202" spans="1:6" x14ac:dyDescent="0.25">
      <c r="A202">
        <v>200</v>
      </c>
      <c r="B202">
        <f t="shared" si="3"/>
        <v>3.3333333333333335</v>
      </c>
      <c r="C202">
        <v>773.23</v>
      </c>
      <c r="D202">
        <v>792.81</v>
      </c>
      <c r="E202">
        <v>796.59</v>
      </c>
      <c r="F202">
        <v>794.39</v>
      </c>
    </row>
    <row r="203" spans="1:6" x14ac:dyDescent="0.25">
      <c r="A203">
        <v>201</v>
      </c>
      <c r="B203">
        <f t="shared" si="3"/>
        <v>3.35</v>
      </c>
      <c r="C203">
        <v>773.21</v>
      </c>
      <c r="D203">
        <v>792.77</v>
      </c>
      <c r="E203">
        <v>796.64</v>
      </c>
      <c r="F203">
        <v>794.34</v>
      </c>
    </row>
    <row r="204" spans="1:6" x14ac:dyDescent="0.25">
      <c r="A204">
        <v>202</v>
      </c>
      <c r="B204">
        <f t="shared" si="3"/>
        <v>3.3666666666666667</v>
      </c>
      <c r="C204">
        <v>773.24</v>
      </c>
      <c r="D204">
        <v>792.7</v>
      </c>
      <c r="E204">
        <v>796.67</v>
      </c>
      <c r="F204">
        <v>794.41</v>
      </c>
    </row>
    <row r="205" spans="1:6" x14ac:dyDescent="0.25">
      <c r="A205">
        <v>203</v>
      </c>
      <c r="B205">
        <f t="shared" si="3"/>
        <v>3.3833333333333333</v>
      </c>
      <c r="C205">
        <v>773.17</v>
      </c>
      <c r="D205">
        <v>792.74</v>
      </c>
      <c r="E205">
        <v>796.68</v>
      </c>
      <c r="F205">
        <v>794.32</v>
      </c>
    </row>
    <row r="206" spans="1:6" x14ac:dyDescent="0.25">
      <c r="A206">
        <v>204</v>
      </c>
      <c r="B206">
        <f t="shared" si="3"/>
        <v>3.4</v>
      </c>
      <c r="C206">
        <v>773.12</v>
      </c>
      <c r="D206">
        <v>792.59</v>
      </c>
      <c r="E206">
        <v>796.75</v>
      </c>
      <c r="F206">
        <v>794.17</v>
      </c>
    </row>
    <row r="207" spans="1:6" x14ac:dyDescent="0.25">
      <c r="A207">
        <v>205</v>
      </c>
      <c r="B207">
        <f t="shared" si="3"/>
        <v>3.4166666666666665</v>
      </c>
      <c r="C207">
        <v>773.14</v>
      </c>
      <c r="D207">
        <v>792.61</v>
      </c>
      <c r="E207">
        <v>796.68</v>
      </c>
      <c r="F207">
        <v>794.44</v>
      </c>
    </row>
    <row r="208" spans="1:6" x14ac:dyDescent="0.25">
      <c r="A208">
        <v>206</v>
      </c>
      <c r="B208">
        <f t="shared" si="3"/>
        <v>3.4333333333333331</v>
      </c>
      <c r="C208">
        <v>773.08</v>
      </c>
      <c r="D208">
        <v>792.58</v>
      </c>
      <c r="E208">
        <v>796.58</v>
      </c>
      <c r="F208">
        <v>794.36</v>
      </c>
    </row>
    <row r="209" spans="1:6" x14ac:dyDescent="0.25">
      <c r="A209">
        <v>207</v>
      </c>
      <c r="B209">
        <f t="shared" si="3"/>
        <v>3.45</v>
      </c>
      <c r="C209">
        <v>772.88</v>
      </c>
      <c r="D209">
        <v>792.52</v>
      </c>
      <c r="E209">
        <v>796.37</v>
      </c>
      <c r="F209">
        <v>794.29</v>
      </c>
    </row>
    <row r="210" spans="1:6" x14ac:dyDescent="0.25">
      <c r="A210">
        <v>208</v>
      </c>
      <c r="B210">
        <f t="shared" si="3"/>
        <v>3.4666666666666668</v>
      </c>
      <c r="C210">
        <v>772.92</v>
      </c>
      <c r="D210">
        <v>792.67</v>
      </c>
      <c r="E210">
        <v>796.45</v>
      </c>
      <c r="F210">
        <v>794.27</v>
      </c>
    </row>
    <row r="211" spans="1:6" x14ac:dyDescent="0.25">
      <c r="A211">
        <v>209</v>
      </c>
      <c r="B211">
        <f t="shared" si="3"/>
        <v>3.4833333333333334</v>
      </c>
      <c r="C211">
        <v>772.92</v>
      </c>
      <c r="D211">
        <v>792.38</v>
      </c>
      <c r="E211">
        <v>796.43</v>
      </c>
      <c r="F211">
        <v>794.34</v>
      </c>
    </row>
    <row r="212" spans="1:6" x14ac:dyDescent="0.25">
      <c r="A212">
        <v>210</v>
      </c>
      <c r="B212">
        <f t="shared" si="3"/>
        <v>3.5</v>
      </c>
      <c r="C212">
        <v>772.83</v>
      </c>
      <c r="D212">
        <v>792.31</v>
      </c>
      <c r="E212">
        <v>796.25</v>
      </c>
      <c r="F212">
        <v>794.23</v>
      </c>
    </row>
    <row r="213" spans="1:6" x14ac:dyDescent="0.25">
      <c r="A213">
        <v>211</v>
      </c>
      <c r="B213">
        <f t="shared" si="3"/>
        <v>3.5166666666666666</v>
      </c>
      <c r="C213">
        <v>772.78</v>
      </c>
      <c r="D213">
        <v>792.3</v>
      </c>
      <c r="E213">
        <v>796.39</v>
      </c>
      <c r="F213">
        <v>794.35</v>
      </c>
    </row>
    <row r="214" spans="1:6" x14ac:dyDescent="0.25">
      <c r="A214">
        <v>212</v>
      </c>
      <c r="B214">
        <f t="shared" si="3"/>
        <v>3.5333333333333332</v>
      </c>
      <c r="C214">
        <v>772.79</v>
      </c>
      <c r="D214">
        <v>792.34</v>
      </c>
      <c r="E214">
        <v>796.32</v>
      </c>
      <c r="F214">
        <v>794.25</v>
      </c>
    </row>
    <row r="215" spans="1:6" x14ac:dyDescent="0.25">
      <c r="A215">
        <v>213</v>
      </c>
      <c r="B215">
        <f t="shared" si="3"/>
        <v>3.55</v>
      </c>
      <c r="C215">
        <v>772.78</v>
      </c>
      <c r="D215">
        <v>792.24</v>
      </c>
      <c r="E215">
        <v>796.34</v>
      </c>
      <c r="F215">
        <v>794.27</v>
      </c>
    </row>
    <row r="216" spans="1:6" x14ac:dyDescent="0.25">
      <c r="A216">
        <v>214</v>
      </c>
      <c r="B216">
        <f t="shared" si="3"/>
        <v>3.5666666666666669</v>
      </c>
      <c r="C216">
        <v>772.61</v>
      </c>
      <c r="D216">
        <v>792.23</v>
      </c>
      <c r="E216">
        <v>796.3</v>
      </c>
      <c r="F216">
        <v>794.27</v>
      </c>
    </row>
    <row r="217" spans="1:6" x14ac:dyDescent="0.25">
      <c r="A217">
        <v>215</v>
      </c>
      <c r="B217">
        <f t="shared" si="3"/>
        <v>3.5833333333333335</v>
      </c>
      <c r="C217">
        <v>772.57</v>
      </c>
      <c r="D217">
        <v>792.17</v>
      </c>
      <c r="E217">
        <v>796.44</v>
      </c>
      <c r="F217">
        <v>794.29</v>
      </c>
    </row>
    <row r="218" spans="1:6" x14ac:dyDescent="0.25">
      <c r="A218">
        <v>216</v>
      </c>
      <c r="B218">
        <f t="shared" si="3"/>
        <v>3.6</v>
      </c>
      <c r="C218">
        <v>772.62</v>
      </c>
      <c r="D218">
        <v>792.17</v>
      </c>
      <c r="E218">
        <v>796.23</v>
      </c>
      <c r="F218">
        <v>794.24</v>
      </c>
    </row>
    <row r="219" spans="1:6" x14ac:dyDescent="0.25">
      <c r="A219">
        <v>217</v>
      </c>
      <c r="B219">
        <f t="shared" si="3"/>
        <v>3.6166666666666667</v>
      </c>
      <c r="C219">
        <v>772.58</v>
      </c>
      <c r="D219">
        <v>792.1</v>
      </c>
      <c r="E219">
        <v>796.29</v>
      </c>
      <c r="F219">
        <v>794.26</v>
      </c>
    </row>
    <row r="220" spans="1:6" x14ac:dyDescent="0.25">
      <c r="A220">
        <v>218</v>
      </c>
      <c r="B220">
        <f t="shared" si="3"/>
        <v>3.6333333333333333</v>
      </c>
      <c r="C220">
        <v>772.35</v>
      </c>
      <c r="D220">
        <v>792</v>
      </c>
      <c r="E220">
        <v>796.14</v>
      </c>
      <c r="F220">
        <v>794.09</v>
      </c>
    </row>
    <row r="221" spans="1:6" x14ac:dyDescent="0.25">
      <c r="A221">
        <v>219</v>
      </c>
      <c r="B221">
        <f t="shared" si="3"/>
        <v>3.65</v>
      </c>
      <c r="C221">
        <v>772.4</v>
      </c>
      <c r="D221">
        <v>792</v>
      </c>
      <c r="E221">
        <v>796.19</v>
      </c>
      <c r="F221">
        <v>794.18</v>
      </c>
    </row>
    <row r="222" spans="1:6" x14ac:dyDescent="0.25">
      <c r="A222">
        <v>220</v>
      </c>
      <c r="B222">
        <f t="shared" si="3"/>
        <v>3.6666666666666665</v>
      </c>
      <c r="C222">
        <v>772.45</v>
      </c>
      <c r="D222">
        <v>791.95</v>
      </c>
      <c r="E222">
        <v>796.21</v>
      </c>
      <c r="F222">
        <v>794.16</v>
      </c>
    </row>
    <row r="223" spans="1:6" x14ac:dyDescent="0.25">
      <c r="A223">
        <v>221</v>
      </c>
      <c r="B223">
        <f t="shared" si="3"/>
        <v>3.6833333333333331</v>
      </c>
      <c r="C223">
        <v>772.34</v>
      </c>
      <c r="D223">
        <v>791.95</v>
      </c>
      <c r="E223">
        <v>796.16</v>
      </c>
      <c r="F223">
        <v>794.08</v>
      </c>
    </row>
    <row r="224" spans="1:6" x14ac:dyDescent="0.25">
      <c r="A224">
        <v>222</v>
      </c>
      <c r="B224">
        <f t="shared" si="3"/>
        <v>3.7</v>
      </c>
      <c r="C224">
        <v>772.28</v>
      </c>
      <c r="D224">
        <v>791.72</v>
      </c>
      <c r="E224">
        <v>796.1</v>
      </c>
      <c r="F224">
        <v>794.1</v>
      </c>
    </row>
    <row r="225" spans="1:6" x14ac:dyDescent="0.25">
      <c r="A225">
        <v>223</v>
      </c>
      <c r="B225">
        <f t="shared" si="3"/>
        <v>3.7166666666666668</v>
      </c>
      <c r="C225">
        <v>772.23</v>
      </c>
      <c r="D225">
        <v>791.87</v>
      </c>
      <c r="E225">
        <v>796.12</v>
      </c>
      <c r="F225">
        <v>794.13</v>
      </c>
    </row>
    <row r="226" spans="1:6" x14ac:dyDescent="0.25">
      <c r="A226">
        <v>224</v>
      </c>
      <c r="B226">
        <f t="shared" si="3"/>
        <v>3.7333333333333334</v>
      </c>
      <c r="C226">
        <v>772.15</v>
      </c>
      <c r="D226">
        <v>791.73</v>
      </c>
      <c r="E226">
        <v>795.88</v>
      </c>
      <c r="F226">
        <v>793.95</v>
      </c>
    </row>
    <row r="227" spans="1:6" x14ac:dyDescent="0.25">
      <c r="A227">
        <v>225</v>
      </c>
      <c r="B227">
        <f t="shared" si="3"/>
        <v>3.75</v>
      </c>
      <c r="C227">
        <v>772.02</v>
      </c>
      <c r="D227">
        <v>791.73</v>
      </c>
      <c r="E227">
        <v>795.96</v>
      </c>
      <c r="F227">
        <v>793.99</v>
      </c>
    </row>
    <row r="228" spans="1:6" x14ac:dyDescent="0.25">
      <c r="A228">
        <v>226</v>
      </c>
      <c r="B228">
        <f t="shared" si="3"/>
        <v>3.7666666666666666</v>
      </c>
      <c r="C228">
        <v>772.05</v>
      </c>
      <c r="D228">
        <v>791.73</v>
      </c>
      <c r="E228">
        <v>795.9</v>
      </c>
      <c r="F228">
        <v>794.09</v>
      </c>
    </row>
    <row r="229" spans="1:6" x14ac:dyDescent="0.25">
      <c r="A229">
        <v>227</v>
      </c>
      <c r="B229">
        <f t="shared" si="3"/>
        <v>3.7833333333333332</v>
      </c>
      <c r="C229">
        <v>772.06</v>
      </c>
      <c r="D229">
        <v>791.62</v>
      </c>
      <c r="E229">
        <v>795.85</v>
      </c>
      <c r="F229">
        <v>793.95</v>
      </c>
    </row>
    <row r="230" spans="1:6" x14ac:dyDescent="0.25">
      <c r="A230">
        <v>228</v>
      </c>
      <c r="B230">
        <f t="shared" si="3"/>
        <v>3.8</v>
      </c>
      <c r="C230">
        <v>771.89</v>
      </c>
      <c r="D230">
        <v>791.4</v>
      </c>
      <c r="E230">
        <v>795.57</v>
      </c>
      <c r="F230">
        <v>793.92</v>
      </c>
    </row>
    <row r="231" spans="1:6" x14ac:dyDescent="0.25">
      <c r="A231">
        <v>229</v>
      </c>
      <c r="B231">
        <f t="shared" si="3"/>
        <v>3.8166666666666669</v>
      </c>
      <c r="C231">
        <v>772.03</v>
      </c>
      <c r="D231">
        <v>791.45</v>
      </c>
      <c r="E231">
        <v>795.87</v>
      </c>
      <c r="F231">
        <v>794.03</v>
      </c>
    </row>
    <row r="232" spans="1:6" x14ac:dyDescent="0.25">
      <c r="A232">
        <v>230</v>
      </c>
      <c r="B232">
        <f t="shared" si="3"/>
        <v>3.8333333333333335</v>
      </c>
      <c r="C232">
        <v>771.89</v>
      </c>
      <c r="D232">
        <v>791.55</v>
      </c>
      <c r="E232">
        <v>795.83</v>
      </c>
      <c r="F232">
        <v>793.97</v>
      </c>
    </row>
    <row r="233" spans="1:6" x14ac:dyDescent="0.25">
      <c r="A233">
        <v>231</v>
      </c>
      <c r="B233">
        <f t="shared" si="3"/>
        <v>3.85</v>
      </c>
      <c r="C233">
        <v>771.94</v>
      </c>
      <c r="D233">
        <v>791.41</v>
      </c>
      <c r="E233">
        <v>795.64</v>
      </c>
      <c r="F233">
        <v>793.94</v>
      </c>
    </row>
    <row r="234" spans="1:6" x14ac:dyDescent="0.25">
      <c r="A234">
        <v>232</v>
      </c>
      <c r="B234">
        <f t="shared" si="3"/>
        <v>3.8666666666666667</v>
      </c>
      <c r="C234">
        <v>771.87</v>
      </c>
      <c r="D234">
        <v>791.31</v>
      </c>
      <c r="E234">
        <v>795.7</v>
      </c>
      <c r="F234">
        <v>793.93</v>
      </c>
    </row>
    <row r="235" spans="1:6" x14ac:dyDescent="0.25">
      <c r="A235">
        <v>233</v>
      </c>
      <c r="B235">
        <f t="shared" si="3"/>
        <v>3.8833333333333333</v>
      </c>
      <c r="C235">
        <v>771.82</v>
      </c>
      <c r="D235">
        <v>791.32</v>
      </c>
      <c r="E235">
        <v>795.62</v>
      </c>
      <c r="F235">
        <v>793.95</v>
      </c>
    </row>
    <row r="236" spans="1:6" x14ac:dyDescent="0.25">
      <c r="A236">
        <v>234</v>
      </c>
      <c r="B236">
        <f t="shared" si="3"/>
        <v>3.9</v>
      </c>
      <c r="C236">
        <v>771.73</v>
      </c>
      <c r="D236">
        <v>791.18</v>
      </c>
      <c r="E236">
        <v>795.64</v>
      </c>
      <c r="F236">
        <v>793.89</v>
      </c>
    </row>
    <row r="237" spans="1:6" x14ac:dyDescent="0.25">
      <c r="A237">
        <v>235</v>
      </c>
      <c r="B237">
        <f t="shared" si="3"/>
        <v>3.9166666666666665</v>
      </c>
      <c r="C237">
        <v>771.75</v>
      </c>
      <c r="D237">
        <v>791.22</v>
      </c>
      <c r="E237">
        <v>795.55</v>
      </c>
      <c r="F237">
        <v>793.82</v>
      </c>
    </row>
    <row r="238" spans="1:6" x14ac:dyDescent="0.25">
      <c r="A238">
        <v>236</v>
      </c>
      <c r="B238">
        <f t="shared" si="3"/>
        <v>3.9333333333333331</v>
      </c>
      <c r="C238">
        <v>771.7</v>
      </c>
      <c r="D238">
        <v>791.08</v>
      </c>
      <c r="E238">
        <v>795.55</v>
      </c>
      <c r="F238">
        <v>793.8</v>
      </c>
    </row>
    <row r="239" spans="1:6" x14ac:dyDescent="0.25">
      <c r="A239">
        <v>237</v>
      </c>
      <c r="B239">
        <f t="shared" si="3"/>
        <v>3.95</v>
      </c>
      <c r="C239">
        <v>771.61</v>
      </c>
      <c r="D239">
        <v>791.04</v>
      </c>
      <c r="E239">
        <v>795.53</v>
      </c>
      <c r="F239">
        <v>793.7</v>
      </c>
    </row>
    <row r="240" spans="1:6" x14ac:dyDescent="0.25">
      <c r="A240">
        <v>238</v>
      </c>
      <c r="B240">
        <f t="shared" si="3"/>
        <v>3.9666666666666668</v>
      </c>
      <c r="C240">
        <v>771.65</v>
      </c>
      <c r="D240">
        <v>791.03</v>
      </c>
      <c r="E240">
        <v>795.49</v>
      </c>
      <c r="F240">
        <v>793.75</v>
      </c>
    </row>
    <row r="241" spans="1:6" x14ac:dyDescent="0.25">
      <c r="A241">
        <v>239</v>
      </c>
      <c r="B241">
        <f t="shared" si="3"/>
        <v>3.9833333333333334</v>
      </c>
      <c r="C241">
        <v>771.65</v>
      </c>
      <c r="D241">
        <v>790.95</v>
      </c>
      <c r="E241">
        <v>795.47</v>
      </c>
      <c r="F241">
        <v>793.77</v>
      </c>
    </row>
    <row r="242" spans="1:6" x14ac:dyDescent="0.25">
      <c r="A242">
        <v>240</v>
      </c>
      <c r="B242">
        <f t="shared" si="3"/>
        <v>4</v>
      </c>
      <c r="C242">
        <v>771.67</v>
      </c>
      <c r="D242">
        <v>790.87</v>
      </c>
      <c r="E242">
        <v>795.48</v>
      </c>
      <c r="F242">
        <v>793.68</v>
      </c>
    </row>
    <row r="243" spans="1:6" x14ac:dyDescent="0.25">
      <c r="A243">
        <v>241</v>
      </c>
      <c r="B243">
        <f t="shared" si="3"/>
        <v>4.0166666666666666</v>
      </c>
      <c r="C243">
        <v>771.59</v>
      </c>
      <c r="D243">
        <v>790.89</v>
      </c>
      <c r="E243">
        <v>795.3</v>
      </c>
      <c r="F243">
        <v>793.59</v>
      </c>
    </row>
    <row r="244" spans="1:6" x14ac:dyDescent="0.25">
      <c r="A244">
        <v>242</v>
      </c>
      <c r="B244">
        <f t="shared" si="3"/>
        <v>4.0333333333333332</v>
      </c>
      <c r="C244">
        <v>771.6</v>
      </c>
      <c r="D244">
        <v>790.76</v>
      </c>
      <c r="E244">
        <v>795.28</v>
      </c>
      <c r="F244">
        <v>793.75</v>
      </c>
    </row>
    <row r="245" spans="1:6" x14ac:dyDescent="0.25">
      <c r="A245">
        <v>243</v>
      </c>
      <c r="B245">
        <f t="shared" si="3"/>
        <v>4.05</v>
      </c>
      <c r="C245">
        <v>771.62</v>
      </c>
      <c r="D245">
        <v>790.76</v>
      </c>
      <c r="E245">
        <v>795.39</v>
      </c>
      <c r="F245">
        <v>793.71</v>
      </c>
    </row>
    <row r="246" spans="1:6" x14ac:dyDescent="0.25">
      <c r="A246">
        <v>244</v>
      </c>
      <c r="B246">
        <f t="shared" si="3"/>
        <v>4.0666666666666664</v>
      </c>
      <c r="C246">
        <v>771.51</v>
      </c>
      <c r="D246">
        <v>790.66</v>
      </c>
      <c r="E246">
        <v>795.17</v>
      </c>
      <c r="F246">
        <v>793.57</v>
      </c>
    </row>
    <row r="247" spans="1:6" x14ac:dyDescent="0.25">
      <c r="A247">
        <v>245</v>
      </c>
      <c r="B247">
        <f t="shared" si="3"/>
        <v>4.083333333333333</v>
      </c>
      <c r="C247">
        <v>771.44</v>
      </c>
      <c r="D247">
        <v>790.58</v>
      </c>
      <c r="E247">
        <v>795.13</v>
      </c>
      <c r="F247">
        <v>793.45</v>
      </c>
    </row>
    <row r="248" spans="1:6" x14ac:dyDescent="0.25">
      <c r="A248">
        <v>246</v>
      </c>
      <c r="B248">
        <f t="shared" si="3"/>
        <v>4.0999999999999996</v>
      </c>
      <c r="C248">
        <v>771.43</v>
      </c>
      <c r="D248">
        <v>790.68</v>
      </c>
      <c r="E248">
        <v>795.16</v>
      </c>
      <c r="F248">
        <v>793.48</v>
      </c>
    </row>
    <row r="249" spans="1:6" x14ac:dyDescent="0.25">
      <c r="A249">
        <v>247</v>
      </c>
      <c r="B249">
        <f t="shared" si="3"/>
        <v>4.1166666666666663</v>
      </c>
      <c r="C249">
        <v>771.35</v>
      </c>
      <c r="D249">
        <v>790.6</v>
      </c>
      <c r="E249">
        <v>795.11</v>
      </c>
      <c r="F249">
        <v>793.58</v>
      </c>
    </row>
    <row r="250" spans="1:6" x14ac:dyDescent="0.25">
      <c r="A250">
        <v>248</v>
      </c>
      <c r="B250">
        <f t="shared" si="3"/>
        <v>4.1333333333333337</v>
      </c>
      <c r="C250">
        <v>771.36</v>
      </c>
      <c r="D250">
        <v>790.48</v>
      </c>
      <c r="E250">
        <v>795.13</v>
      </c>
      <c r="F250">
        <v>793.44</v>
      </c>
    </row>
    <row r="251" spans="1:6" x14ac:dyDescent="0.25">
      <c r="A251">
        <v>249</v>
      </c>
      <c r="B251">
        <f t="shared" si="3"/>
        <v>4.1500000000000004</v>
      </c>
      <c r="C251">
        <v>771.45</v>
      </c>
      <c r="D251">
        <v>790.5</v>
      </c>
      <c r="E251">
        <v>795.07</v>
      </c>
      <c r="F251">
        <v>793.42</v>
      </c>
    </row>
    <row r="252" spans="1:6" x14ac:dyDescent="0.25">
      <c r="A252">
        <v>250</v>
      </c>
      <c r="B252">
        <f t="shared" si="3"/>
        <v>4.166666666666667</v>
      </c>
      <c r="C252">
        <v>771.16</v>
      </c>
      <c r="D252">
        <v>790.42</v>
      </c>
      <c r="E252">
        <v>795.04</v>
      </c>
      <c r="F252">
        <v>793.41</v>
      </c>
    </row>
    <row r="253" spans="1:6" x14ac:dyDescent="0.25">
      <c r="A253">
        <v>251</v>
      </c>
      <c r="B253">
        <f t="shared" si="3"/>
        <v>4.1833333333333336</v>
      </c>
      <c r="C253">
        <v>771.35</v>
      </c>
      <c r="D253">
        <v>790.39</v>
      </c>
      <c r="E253">
        <v>794.95</v>
      </c>
      <c r="F253">
        <v>793.41</v>
      </c>
    </row>
    <row r="254" spans="1:6" x14ac:dyDescent="0.25">
      <c r="A254">
        <v>252</v>
      </c>
      <c r="B254">
        <f t="shared" si="3"/>
        <v>4.2</v>
      </c>
      <c r="C254">
        <v>771.09</v>
      </c>
      <c r="D254">
        <v>790.18</v>
      </c>
      <c r="E254">
        <v>794.81</v>
      </c>
      <c r="F254">
        <v>793.36</v>
      </c>
    </row>
    <row r="255" spans="1:6" x14ac:dyDescent="0.25">
      <c r="A255">
        <v>253</v>
      </c>
      <c r="B255">
        <f t="shared" si="3"/>
        <v>4.2166666666666668</v>
      </c>
      <c r="C255">
        <v>771.19</v>
      </c>
      <c r="D255">
        <v>790.15</v>
      </c>
      <c r="E255">
        <v>794.8</v>
      </c>
      <c r="F255">
        <v>793.3</v>
      </c>
    </row>
    <row r="256" spans="1:6" x14ac:dyDescent="0.25">
      <c r="A256">
        <v>254</v>
      </c>
      <c r="B256">
        <f t="shared" si="3"/>
        <v>4.2333333333333334</v>
      </c>
      <c r="C256">
        <v>771.12</v>
      </c>
      <c r="D256">
        <v>790.1</v>
      </c>
      <c r="E256">
        <v>794.77</v>
      </c>
      <c r="F256">
        <v>793.28</v>
      </c>
    </row>
    <row r="257" spans="1:6" x14ac:dyDescent="0.25">
      <c r="A257">
        <v>255</v>
      </c>
      <c r="B257">
        <f t="shared" si="3"/>
        <v>4.25</v>
      </c>
      <c r="C257">
        <v>771.22</v>
      </c>
      <c r="D257">
        <v>790.15</v>
      </c>
      <c r="E257">
        <v>794.7</v>
      </c>
      <c r="F257">
        <v>793.4</v>
      </c>
    </row>
    <row r="258" spans="1:6" x14ac:dyDescent="0.25">
      <c r="A258">
        <v>256</v>
      </c>
      <c r="B258">
        <f t="shared" si="3"/>
        <v>4.2666666666666666</v>
      </c>
      <c r="C258">
        <v>771.12</v>
      </c>
      <c r="D258">
        <v>790.06</v>
      </c>
      <c r="E258">
        <v>794.74</v>
      </c>
      <c r="F258">
        <v>793.2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771.02</v>
      </c>
      <c r="D259">
        <v>790.1</v>
      </c>
      <c r="E259">
        <v>794.65</v>
      </c>
      <c r="F259">
        <v>793.25</v>
      </c>
    </row>
    <row r="260" spans="1:6" x14ac:dyDescent="0.25">
      <c r="A260">
        <v>258</v>
      </c>
      <c r="B260">
        <f t="shared" si="4"/>
        <v>4.3</v>
      </c>
      <c r="C260">
        <v>771.16</v>
      </c>
      <c r="D260">
        <v>789.9</v>
      </c>
      <c r="E260">
        <v>794.72</v>
      </c>
      <c r="F260">
        <v>793.28</v>
      </c>
    </row>
    <row r="261" spans="1:6" x14ac:dyDescent="0.25">
      <c r="A261">
        <v>259</v>
      </c>
      <c r="B261">
        <f t="shared" si="4"/>
        <v>4.3166666666666664</v>
      </c>
      <c r="C261">
        <v>771.2</v>
      </c>
      <c r="D261">
        <v>789.94</v>
      </c>
      <c r="E261">
        <v>794.68</v>
      </c>
      <c r="F261">
        <v>793.27</v>
      </c>
    </row>
    <row r="262" spans="1:6" x14ac:dyDescent="0.25">
      <c r="A262">
        <v>260</v>
      </c>
      <c r="B262">
        <f t="shared" si="4"/>
        <v>4.333333333333333</v>
      </c>
      <c r="C262">
        <v>771.05</v>
      </c>
      <c r="D262">
        <v>789.81</v>
      </c>
      <c r="E262">
        <v>794.61</v>
      </c>
      <c r="F262">
        <v>793.18</v>
      </c>
    </row>
    <row r="263" spans="1:6" x14ac:dyDescent="0.25">
      <c r="A263">
        <v>261</v>
      </c>
      <c r="B263">
        <f t="shared" si="4"/>
        <v>4.3499999999999996</v>
      </c>
      <c r="C263">
        <v>771.02</v>
      </c>
      <c r="D263">
        <v>789.76</v>
      </c>
      <c r="E263">
        <v>794.46</v>
      </c>
      <c r="F263">
        <v>793.13</v>
      </c>
    </row>
    <row r="264" spans="1:6" x14ac:dyDescent="0.25">
      <c r="A264">
        <v>262</v>
      </c>
      <c r="B264">
        <f t="shared" si="4"/>
        <v>4.3666666666666663</v>
      </c>
      <c r="C264">
        <v>771.06</v>
      </c>
      <c r="D264">
        <v>789.58</v>
      </c>
      <c r="E264">
        <v>794.45</v>
      </c>
      <c r="F264">
        <v>793.16</v>
      </c>
    </row>
    <row r="265" spans="1:6" x14ac:dyDescent="0.25">
      <c r="A265">
        <v>263</v>
      </c>
      <c r="B265">
        <f t="shared" si="4"/>
        <v>4.3833333333333337</v>
      </c>
      <c r="C265">
        <v>770.92</v>
      </c>
      <c r="D265">
        <v>789.56</v>
      </c>
      <c r="E265">
        <v>794.41</v>
      </c>
      <c r="F265">
        <v>792.97</v>
      </c>
    </row>
    <row r="266" spans="1:6" x14ac:dyDescent="0.25">
      <c r="A266">
        <v>264</v>
      </c>
      <c r="B266">
        <f t="shared" si="4"/>
        <v>4.4000000000000004</v>
      </c>
      <c r="C266">
        <v>771.07</v>
      </c>
      <c r="D266">
        <v>789.68</v>
      </c>
      <c r="E266">
        <v>794.3</v>
      </c>
      <c r="F266">
        <v>793.06</v>
      </c>
    </row>
    <row r="267" spans="1:6" x14ac:dyDescent="0.25">
      <c r="A267">
        <v>265</v>
      </c>
      <c r="B267">
        <f t="shared" si="4"/>
        <v>4.416666666666667</v>
      </c>
      <c r="C267">
        <v>770.95</v>
      </c>
      <c r="D267">
        <v>789.53</v>
      </c>
      <c r="E267">
        <v>794.38</v>
      </c>
      <c r="F267">
        <v>792.96</v>
      </c>
    </row>
    <row r="268" spans="1:6" x14ac:dyDescent="0.25">
      <c r="A268">
        <v>266</v>
      </c>
      <c r="B268">
        <f t="shared" si="4"/>
        <v>4.4333333333333336</v>
      </c>
      <c r="C268">
        <v>770.84</v>
      </c>
      <c r="D268">
        <v>789.32</v>
      </c>
      <c r="E268">
        <v>794.08</v>
      </c>
      <c r="F268">
        <v>792.88</v>
      </c>
    </row>
    <row r="269" spans="1:6" x14ac:dyDescent="0.25">
      <c r="A269">
        <v>267</v>
      </c>
      <c r="B269">
        <f t="shared" si="4"/>
        <v>4.45</v>
      </c>
      <c r="C269">
        <v>771</v>
      </c>
      <c r="D269">
        <v>789.52</v>
      </c>
      <c r="E269">
        <v>794.26</v>
      </c>
      <c r="F269">
        <v>792.89</v>
      </c>
    </row>
    <row r="270" spans="1:6" x14ac:dyDescent="0.25">
      <c r="A270">
        <v>268</v>
      </c>
      <c r="B270">
        <f t="shared" si="4"/>
        <v>4.4666666666666668</v>
      </c>
      <c r="C270">
        <v>770.91</v>
      </c>
      <c r="D270">
        <v>789.42</v>
      </c>
      <c r="E270">
        <v>794.33</v>
      </c>
      <c r="F270">
        <v>793.03</v>
      </c>
    </row>
    <row r="271" spans="1:6" x14ac:dyDescent="0.25">
      <c r="A271">
        <v>269</v>
      </c>
      <c r="B271">
        <f t="shared" si="4"/>
        <v>4.4833333333333334</v>
      </c>
      <c r="C271">
        <v>770.88</v>
      </c>
      <c r="D271">
        <v>789.18</v>
      </c>
      <c r="E271">
        <v>794.21</v>
      </c>
      <c r="F271">
        <v>792.78</v>
      </c>
    </row>
    <row r="272" spans="1:6" x14ac:dyDescent="0.25">
      <c r="A272">
        <v>270</v>
      </c>
      <c r="B272">
        <f t="shared" si="4"/>
        <v>4.5</v>
      </c>
      <c r="C272">
        <v>770.8</v>
      </c>
      <c r="D272">
        <v>789.34</v>
      </c>
      <c r="E272">
        <v>794.11</v>
      </c>
      <c r="F272">
        <v>792.82</v>
      </c>
    </row>
    <row r="273" spans="1:6" x14ac:dyDescent="0.25">
      <c r="A273">
        <v>271</v>
      </c>
      <c r="B273">
        <f t="shared" si="4"/>
        <v>4.5166666666666666</v>
      </c>
      <c r="C273">
        <v>770.79</v>
      </c>
      <c r="D273">
        <v>789.28</v>
      </c>
      <c r="E273">
        <v>794.1</v>
      </c>
      <c r="F273">
        <v>792.88</v>
      </c>
    </row>
    <row r="274" spans="1:6" x14ac:dyDescent="0.25">
      <c r="A274">
        <v>272</v>
      </c>
      <c r="B274">
        <f t="shared" si="4"/>
        <v>4.5333333333333332</v>
      </c>
      <c r="C274">
        <v>770.78</v>
      </c>
      <c r="D274">
        <v>789.16</v>
      </c>
      <c r="E274">
        <v>794.04</v>
      </c>
      <c r="F274">
        <v>792.71</v>
      </c>
    </row>
    <row r="275" spans="1:6" x14ac:dyDescent="0.25">
      <c r="A275">
        <v>273</v>
      </c>
      <c r="B275">
        <f t="shared" si="4"/>
        <v>4.55</v>
      </c>
      <c r="C275">
        <v>770.73</v>
      </c>
      <c r="D275">
        <v>789.05</v>
      </c>
      <c r="E275">
        <v>793.94</v>
      </c>
      <c r="F275">
        <v>792.66</v>
      </c>
    </row>
    <row r="276" spans="1:6" x14ac:dyDescent="0.25">
      <c r="A276">
        <v>274</v>
      </c>
      <c r="B276">
        <f t="shared" si="4"/>
        <v>4.5666666666666664</v>
      </c>
      <c r="C276">
        <v>770.79</v>
      </c>
      <c r="D276">
        <v>788.96</v>
      </c>
      <c r="E276">
        <v>793.92</v>
      </c>
      <c r="F276">
        <v>792.62</v>
      </c>
    </row>
    <row r="277" spans="1:6" x14ac:dyDescent="0.25">
      <c r="A277">
        <v>275</v>
      </c>
      <c r="B277">
        <f t="shared" si="4"/>
        <v>4.583333333333333</v>
      </c>
      <c r="C277">
        <v>770.72</v>
      </c>
      <c r="D277">
        <v>788.87</v>
      </c>
      <c r="E277">
        <v>793.94</v>
      </c>
      <c r="F277">
        <v>792.6</v>
      </c>
    </row>
    <row r="278" spans="1:6" x14ac:dyDescent="0.25">
      <c r="A278">
        <v>276</v>
      </c>
      <c r="B278">
        <f t="shared" si="4"/>
        <v>4.5999999999999996</v>
      </c>
      <c r="C278">
        <v>770.78</v>
      </c>
      <c r="D278">
        <v>789.04</v>
      </c>
      <c r="E278">
        <v>793.89</v>
      </c>
      <c r="F278">
        <v>792.68</v>
      </c>
    </row>
    <row r="279" spans="1:6" x14ac:dyDescent="0.25">
      <c r="A279">
        <v>277</v>
      </c>
      <c r="B279">
        <f t="shared" si="4"/>
        <v>4.6166666666666663</v>
      </c>
      <c r="C279">
        <v>770.76</v>
      </c>
      <c r="D279">
        <v>788.93</v>
      </c>
      <c r="E279">
        <v>793.84</v>
      </c>
      <c r="F279">
        <v>792.66</v>
      </c>
    </row>
    <row r="280" spans="1:6" x14ac:dyDescent="0.25">
      <c r="A280">
        <v>278</v>
      </c>
      <c r="B280">
        <f t="shared" si="4"/>
        <v>4.6333333333333337</v>
      </c>
      <c r="C280">
        <v>770.63</v>
      </c>
      <c r="D280">
        <v>788.74</v>
      </c>
      <c r="E280">
        <v>793.77</v>
      </c>
      <c r="F280">
        <v>792.58</v>
      </c>
    </row>
    <row r="281" spans="1:6" x14ac:dyDescent="0.25">
      <c r="A281">
        <v>279</v>
      </c>
      <c r="B281">
        <f t="shared" si="4"/>
        <v>4.6500000000000004</v>
      </c>
      <c r="C281">
        <v>770.77</v>
      </c>
      <c r="D281">
        <v>788.78</v>
      </c>
      <c r="E281">
        <v>793.74</v>
      </c>
      <c r="F281">
        <v>792.53</v>
      </c>
    </row>
    <row r="282" spans="1:6" x14ac:dyDescent="0.25">
      <c r="A282">
        <v>280</v>
      </c>
      <c r="B282">
        <f t="shared" si="4"/>
        <v>4.666666666666667</v>
      </c>
      <c r="C282">
        <v>770.68</v>
      </c>
      <c r="D282">
        <v>788.58</v>
      </c>
      <c r="E282">
        <v>793.74</v>
      </c>
      <c r="F282">
        <v>792.47</v>
      </c>
    </row>
    <row r="283" spans="1:6" x14ac:dyDescent="0.25">
      <c r="A283">
        <v>281</v>
      </c>
      <c r="B283">
        <f t="shared" si="4"/>
        <v>4.6833333333333336</v>
      </c>
      <c r="C283">
        <v>770.76</v>
      </c>
      <c r="D283">
        <v>788.58</v>
      </c>
      <c r="E283">
        <v>793.73</v>
      </c>
      <c r="F283">
        <v>792.49</v>
      </c>
    </row>
    <row r="284" spans="1:6" x14ac:dyDescent="0.25">
      <c r="A284">
        <v>282</v>
      </c>
      <c r="B284">
        <f t="shared" si="4"/>
        <v>4.7</v>
      </c>
      <c r="C284">
        <v>770.77</v>
      </c>
      <c r="D284">
        <v>788.44</v>
      </c>
      <c r="E284">
        <v>793.6</v>
      </c>
      <c r="F284">
        <v>792.36</v>
      </c>
    </row>
    <row r="285" spans="1:6" x14ac:dyDescent="0.25">
      <c r="A285">
        <v>283</v>
      </c>
      <c r="B285">
        <f t="shared" si="4"/>
        <v>4.7166666666666668</v>
      </c>
      <c r="C285">
        <v>770.56</v>
      </c>
      <c r="D285">
        <v>788.41</v>
      </c>
      <c r="E285">
        <v>793.56</v>
      </c>
      <c r="F285">
        <v>792.29</v>
      </c>
    </row>
    <row r="286" spans="1:6" x14ac:dyDescent="0.25">
      <c r="A286">
        <v>284</v>
      </c>
      <c r="B286">
        <f t="shared" si="4"/>
        <v>4.7333333333333334</v>
      </c>
      <c r="C286">
        <v>770.72</v>
      </c>
      <c r="D286">
        <v>788.4</v>
      </c>
      <c r="E286">
        <v>793.62</v>
      </c>
      <c r="F286">
        <v>792.43</v>
      </c>
    </row>
    <row r="287" spans="1:6" x14ac:dyDescent="0.25">
      <c r="A287">
        <v>285</v>
      </c>
      <c r="B287">
        <f t="shared" si="4"/>
        <v>4.75</v>
      </c>
      <c r="C287">
        <v>770.6</v>
      </c>
      <c r="D287">
        <v>788.34</v>
      </c>
      <c r="E287">
        <v>793.6</v>
      </c>
      <c r="F287">
        <v>792.37</v>
      </c>
    </row>
    <row r="288" spans="1:6" x14ac:dyDescent="0.25">
      <c r="A288">
        <v>286</v>
      </c>
      <c r="B288">
        <f t="shared" si="4"/>
        <v>4.7666666666666666</v>
      </c>
      <c r="C288">
        <v>770.6</v>
      </c>
      <c r="D288">
        <v>788.31</v>
      </c>
      <c r="E288">
        <v>793.49</v>
      </c>
      <c r="F288">
        <v>792.21</v>
      </c>
    </row>
    <row r="289" spans="1:6" x14ac:dyDescent="0.25">
      <c r="A289">
        <v>287</v>
      </c>
      <c r="B289">
        <f t="shared" si="4"/>
        <v>4.7833333333333332</v>
      </c>
      <c r="C289">
        <v>770.53</v>
      </c>
      <c r="D289">
        <v>788.29</v>
      </c>
      <c r="E289">
        <v>793.57</v>
      </c>
      <c r="F289">
        <v>792.3</v>
      </c>
    </row>
    <row r="290" spans="1:6" x14ac:dyDescent="0.25">
      <c r="A290">
        <v>288</v>
      </c>
      <c r="B290">
        <f t="shared" si="4"/>
        <v>4.8</v>
      </c>
      <c r="C290">
        <v>770.53</v>
      </c>
      <c r="D290">
        <v>788.1</v>
      </c>
      <c r="E290">
        <v>793.25</v>
      </c>
      <c r="F290">
        <v>792.13</v>
      </c>
    </row>
    <row r="291" spans="1:6" x14ac:dyDescent="0.25">
      <c r="A291">
        <v>289</v>
      </c>
      <c r="B291">
        <f t="shared" si="4"/>
        <v>4.8166666666666664</v>
      </c>
      <c r="C291">
        <v>770.58</v>
      </c>
      <c r="D291">
        <v>788.05</v>
      </c>
      <c r="E291">
        <v>793.39</v>
      </c>
      <c r="F291">
        <v>792.18</v>
      </c>
    </row>
    <row r="292" spans="1:6" x14ac:dyDescent="0.25">
      <c r="A292">
        <v>290</v>
      </c>
      <c r="B292">
        <f t="shared" si="4"/>
        <v>4.833333333333333</v>
      </c>
      <c r="C292">
        <v>770.5</v>
      </c>
      <c r="D292">
        <v>788.04</v>
      </c>
      <c r="E292">
        <v>793.31</v>
      </c>
      <c r="F292">
        <v>792.03</v>
      </c>
    </row>
    <row r="293" spans="1:6" x14ac:dyDescent="0.25">
      <c r="A293">
        <v>291</v>
      </c>
      <c r="B293">
        <f t="shared" si="4"/>
        <v>4.8499999999999996</v>
      </c>
      <c r="C293">
        <v>770.58</v>
      </c>
      <c r="D293">
        <v>788.06</v>
      </c>
      <c r="E293">
        <v>793.31</v>
      </c>
      <c r="F293">
        <v>792.07</v>
      </c>
    </row>
    <row r="294" spans="1:6" x14ac:dyDescent="0.25">
      <c r="A294">
        <v>292</v>
      </c>
      <c r="B294">
        <f t="shared" si="4"/>
        <v>4.8666666666666663</v>
      </c>
      <c r="C294">
        <v>770.61</v>
      </c>
      <c r="D294">
        <v>787.98</v>
      </c>
      <c r="E294">
        <v>793.26</v>
      </c>
      <c r="F294">
        <v>792.09</v>
      </c>
    </row>
    <row r="295" spans="1:6" x14ac:dyDescent="0.25">
      <c r="A295">
        <v>293</v>
      </c>
      <c r="B295">
        <f t="shared" si="4"/>
        <v>4.8833333333333337</v>
      </c>
      <c r="C295">
        <v>770.65</v>
      </c>
      <c r="D295">
        <v>787.89</v>
      </c>
      <c r="E295">
        <v>793.25</v>
      </c>
      <c r="F295">
        <v>792.15</v>
      </c>
    </row>
    <row r="296" spans="1:6" x14ac:dyDescent="0.25">
      <c r="A296">
        <v>294</v>
      </c>
      <c r="B296">
        <f t="shared" si="4"/>
        <v>4.9000000000000004</v>
      </c>
      <c r="C296">
        <v>770.55</v>
      </c>
      <c r="D296">
        <v>787.78</v>
      </c>
      <c r="E296">
        <v>793.21</v>
      </c>
      <c r="F296">
        <v>791.93</v>
      </c>
    </row>
    <row r="297" spans="1:6" x14ac:dyDescent="0.25">
      <c r="A297">
        <v>295</v>
      </c>
      <c r="B297">
        <f t="shared" si="4"/>
        <v>4.916666666666667</v>
      </c>
      <c r="C297">
        <v>770.34</v>
      </c>
      <c r="D297">
        <v>787.62</v>
      </c>
      <c r="E297">
        <v>793.04</v>
      </c>
      <c r="F297">
        <v>791.78</v>
      </c>
    </row>
    <row r="298" spans="1:6" x14ac:dyDescent="0.25">
      <c r="A298">
        <v>296</v>
      </c>
      <c r="B298">
        <f t="shared" si="4"/>
        <v>4.9333333333333336</v>
      </c>
      <c r="C298">
        <v>770.47</v>
      </c>
      <c r="D298">
        <v>787.63</v>
      </c>
      <c r="E298">
        <v>793.04</v>
      </c>
      <c r="F298">
        <v>791.83</v>
      </c>
    </row>
    <row r="299" spans="1:6" x14ac:dyDescent="0.25">
      <c r="A299">
        <v>297</v>
      </c>
      <c r="B299">
        <f t="shared" si="4"/>
        <v>4.95</v>
      </c>
      <c r="C299">
        <v>770.5</v>
      </c>
      <c r="D299">
        <v>787.65</v>
      </c>
      <c r="E299">
        <v>793.08</v>
      </c>
      <c r="F299">
        <v>791.91</v>
      </c>
    </row>
    <row r="300" spans="1:6" x14ac:dyDescent="0.25">
      <c r="A300">
        <v>298</v>
      </c>
      <c r="B300">
        <f t="shared" si="4"/>
        <v>4.9666666666666668</v>
      </c>
      <c r="C300">
        <v>770.39</v>
      </c>
      <c r="D300">
        <v>787.48</v>
      </c>
      <c r="E300">
        <v>792.99</v>
      </c>
      <c r="F300">
        <v>791.88</v>
      </c>
    </row>
    <row r="301" spans="1:6" x14ac:dyDescent="0.25">
      <c r="A301">
        <v>299</v>
      </c>
      <c r="B301">
        <f t="shared" si="4"/>
        <v>4.9833333333333334</v>
      </c>
      <c r="C301">
        <v>770.53</v>
      </c>
      <c r="D301">
        <v>787.4</v>
      </c>
      <c r="E301">
        <v>793</v>
      </c>
      <c r="F301">
        <v>791.7</v>
      </c>
    </row>
    <row r="302" spans="1:6" x14ac:dyDescent="0.25">
      <c r="A302">
        <v>300</v>
      </c>
      <c r="B302">
        <f t="shared" si="4"/>
        <v>5</v>
      </c>
      <c r="C302">
        <v>770.37</v>
      </c>
      <c r="D302">
        <v>787.34</v>
      </c>
      <c r="E302">
        <v>792.82</v>
      </c>
      <c r="F302">
        <v>791.66</v>
      </c>
    </row>
    <row r="303" spans="1:6" x14ac:dyDescent="0.25">
      <c r="A303">
        <v>301</v>
      </c>
      <c r="B303">
        <f t="shared" si="4"/>
        <v>5.0166666666666666</v>
      </c>
      <c r="C303">
        <v>770.38</v>
      </c>
      <c r="D303">
        <v>787.37</v>
      </c>
      <c r="E303">
        <v>792.83</v>
      </c>
      <c r="F303">
        <v>791.58</v>
      </c>
    </row>
    <row r="304" spans="1:6" x14ac:dyDescent="0.25">
      <c r="A304">
        <v>302</v>
      </c>
      <c r="B304">
        <f t="shared" si="4"/>
        <v>5.0333333333333332</v>
      </c>
      <c r="C304">
        <v>770.39</v>
      </c>
      <c r="D304">
        <v>787.34</v>
      </c>
      <c r="E304">
        <v>792.86</v>
      </c>
      <c r="F304">
        <v>791.47</v>
      </c>
    </row>
    <row r="305" spans="1:6" x14ac:dyDescent="0.25">
      <c r="A305">
        <v>303</v>
      </c>
      <c r="B305">
        <f t="shared" si="4"/>
        <v>5.05</v>
      </c>
      <c r="C305">
        <v>770.43</v>
      </c>
      <c r="D305">
        <v>787.13</v>
      </c>
      <c r="E305">
        <v>792.8</v>
      </c>
      <c r="F305">
        <v>791.61</v>
      </c>
    </row>
    <row r="306" spans="1:6" x14ac:dyDescent="0.25">
      <c r="A306">
        <v>304</v>
      </c>
      <c r="B306">
        <f t="shared" si="4"/>
        <v>5.0666666666666664</v>
      </c>
      <c r="C306">
        <v>770.39</v>
      </c>
      <c r="D306">
        <v>787.2</v>
      </c>
      <c r="E306">
        <v>792.67</v>
      </c>
      <c r="F306">
        <v>791.58</v>
      </c>
    </row>
    <row r="307" spans="1:6" x14ac:dyDescent="0.25">
      <c r="A307">
        <v>305</v>
      </c>
      <c r="B307">
        <f t="shared" si="4"/>
        <v>5.083333333333333</v>
      </c>
      <c r="C307">
        <v>770.44</v>
      </c>
      <c r="D307">
        <v>787.18</v>
      </c>
      <c r="E307">
        <v>792.68</v>
      </c>
      <c r="F307">
        <v>791.52</v>
      </c>
    </row>
    <row r="308" spans="1:6" x14ac:dyDescent="0.25">
      <c r="A308">
        <v>306</v>
      </c>
      <c r="B308">
        <f t="shared" si="4"/>
        <v>5.0999999999999996</v>
      </c>
      <c r="C308">
        <v>770.53</v>
      </c>
      <c r="D308">
        <v>787.04</v>
      </c>
      <c r="E308">
        <v>792.71</v>
      </c>
      <c r="F308">
        <v>791.56</v>
      </c>
    </row>
    <row r="309" spans="1:6" x14ac:dyDescent="0.25">
      <c r="A309">
        <v>307</v>
      </c>
      <c r="B309">
        <f t="shared" si="4"/>
        <v>5.1166666666666663</v>
      </c>
      <c r="C309">
        <v>770.47</v>
      </c>
      <c r="D309">
        <v>786.93</v>
      </c>
      <c r="E309">
        <v>792.57</v>
      </c>
      <c r="F309">
        <v>791.55</v>
      </c>
    </row>
    <row r="310" spans="1:6" x14ac:dyDescent="0.25">
      <c r="A310">
        <v>308</v>
      </c>
      <c r="B310">
        <f t="shared" si="4"/>
        <v>5.1333333333333337</v>
      </c>
      <c r="C310">
        <v>770.36</v>
      </c>
      <c r="D310">
        <v>786.89</v>
      </c>
      <c r="E310">
        <v>792.61</v>
      </c>
      <c r="F310">
        <v>791.41</v>
      </c>
    </row>
    <row r="311" spans="1:6" x14ac:dyDescent="0.25">
      <c r="A311">
        <v>309</v>
      </c>
      <c r="B311">
        <f t="shared" si="4"/>
        <v>5.15</v>
      </c>
      <c r="C311">
        <v>770.27</v>
      </c>
      <c r="D311">
        <v>786.87</v>
      </c>
      <c r="E311">
        <v>792.56</v>
      </c>
      <c r="F311">
        <v>791.35</v>
      </c>
    </row>
    <row r="312" spans="1:6" x14ac:dyDescent="0.25">
      <c r="A312">
        <v>310</v>
      </c>
      <c r="B312">
        <f t="shared" si="4"/>
        <v>5.166666666666667</v>
      </c>
      <c r="C312">
        <v>770.33</v>
      </c>
      <c r="D312">
        <v>786.92</v>
      </c>
      <c r="E312">
        <v>792.54</v>
      </c>
      <c r="F312">
        <v>791.41</v>
      </c>
    </row>
    <row r="313" spans="1:6" x14ac:dyDescent="0.25">
      <c r="A313">
        <v>311</v>
      </c>
      <c r="B313">
        <f t="shared" si="4"/>
        <v>5.1833333333333336</v>
      </c>
      <c r="C313">
        <v>770.37</v>
      </c>
      <c r="D313">
        <v>786.65</v>
      </c>
      <c r="E313">
        <v>792.35</v>
      </c>
      <c r="F313">
        <v>791.37</v>
      </c>
    </row>
    <row r="314" spans="1:6" x14ac:dyDescent="0.25">
      <c r="A314">
        <v>312</v>
      </c>
      <c r="B314">
        <f t="shared" si="4"/>
        <v>5.2</v>
      </c>
      <c r="C314">
        <v>770.24</v>
      </c>
      <c r="D314">
        <v>786.61</v>
      </c>
      <c r="E314">
        <v>792.21</v>
      </c>
      <c r="F314">
        <v>791.16</v>
      </c>
    </row>
    <row r="315" spans="1:6" x14ac:dyDescent="0.25">
      <c r="A315">
        <v>313</v>
      </c>
      <c r="B315">
        <f t="shared" si="4"/>
        <v>5.2166666666666668</v>
      </c>
      <c r="C315">
        <v>770.31</v>
      </c>
      <c r="D315">
        <v>786.65</v>
      </c>
      <c r="E315">
        <v>792.29</v>
      </c>
      <c r="F315">
        <v>791.19</v>
      </c>
    </row>
    <row r="316" spans="1:6" x14ac:dyDescent="0.25">
      <c r="A316">
        <v>314</v>
      </c>
      <c r="B316">
        <f t="shared" si="4"/>
        <v>5.2333333333333334</v>
      </c>
      <c r="C316">
        <v>770.37</v>
      </c>
      <c r="D316">
        <v>786.51</v>
      </c>
      <c r="E316">
        <v>792.34</v>
      </c>
      <c r="F316">
        <v>791.26</v>
      </c>
    </row>
    <row r="317" spans="1:6" x14ac:dyDescent="0.25">
      <c r="A317">
        <v>315</v>
      </c>
      <c r="B317">
        <f t="shared" si="4"/>
        <v>5.25</v>
      </c>
      <c r="C317">
        <v>770.46</v>
      </c>
      <c r="D317">
        <v>786.56</v>
      </c>
      <c r="E317">
        <v>792.31</v>
      </c>
      <c r="F317">
        <v>791.3</v>
      </c>
    </row>
    <row r="318" spans="1:6" x14ac:dyDescent="0.25">
      <c r="A318">
        <v>316</v>
      </c>
      <c r="B318">
        <f t="shared" si="4"/>
        <v>5.2666666666666666</v>
      </c>
      <c r="C318">
        <v>770.29</v>
      </c>
      <c r="D318">
        <v>786.3</v>
      </c>
      <c r="E318">
        <v>792.16</v>
      </c>
      <c r="F318">
        <v>791</v>
      </c>
    </row>
    <row r="319" spans="1:6" x14ac:dyDescent="0.25">
      <c r="A319">
        <v>317</v>
      </c>
      <c r="B319">
        <f t="shared" si="4"/>
        <v>5.2833333333333332</v>
      </c>
      <c r="C319">
        <v>770.24</v>
      </c>
      <c r="D319">
        <v>786.41</v>
      </c>
      <c r="E319">
        <v>792.18</v>
      </c>
      <c r="F319">
        <v>791.11</v>
      </c>
    </row>
    <row r="320" spans="1:6" x14ac:dyDescent="0.25">
      <c r="A320">
        <v>318</v>
      </c>
      <c r="B320">
        <f t="shared" si="4"/>
        <v>5.3</v>
      </c>
      <c r="C320">
        <v>770.36</v>
      </c>
      <c r="D320">
        <v>786.39</v>
      </c>
      <c r="E320">
        <v>792.03</v>
      </c>
      <c r="F320">
        <v>791.12</v>
      </c>
    </row>
    <row r="321" spans="1:6" x14ac:dyDescent="0.25">
      <c r="A321">
        <v>319</v>
      </c>
      <c r="B321">
        <f t="shared" si="4"/>
        <v>5.3166666666666664</v>
      </c>
      <c r="C321">
        <v>770.31</v>
      </c>
      <c r="D321">
        <v>786.17</v>
      </c>
      <c r="E321">
        <v>792.02</v>
      </c>
      <c r="F321">
        <v>790.89</v>
      </c>
    </row>
    <row r="322" spans="1:6" x14ac:dyDescent="0.25">
      <c r="A322">
        <v>320</v>
      </c>
      <c r="B322">
        <f t="shared" si="4"/>
        <v>5.333333333333333</v>
      </c>
      <c r="C322">
        <v>770.32</v>
      </c>
      <c r="D322">
        <v>786.14</v>
      </c>
      <c r="E322">
        <v>791.91</v>
      </c>
      <c r="F322">
        <v>791</v>
      </c>
    </row>
    <row r="323" spans="1:6" x14ac:dyDescent="0.25">
      <c r="A323">
        <v>321</v>
      </c>
      <c r="B323">
        <f t="shared" ref="B323:B333" si="5">A323/60</f>
        <v>5.35</v>
      </c>
      <c r="C323">
        <v>770.21</v>
      </c>
      <c r="D323">
        <v>786.02</v>
      </c>
      <c r="E323">
        <v>791.89</v>
      </c>
      <c r="F323">
        <v>790.87</v>
      </c>
    </row>
    <row r="324" spans="1:6" x14ac:dyDescent="0.25">
      <c r="A324">
        <v>322</v>
      </c>
      <c r="B324">
        <f t="shared" si="5"/>
        <v>5.3666666666666663</v>
      </c>
      <c r="C324">
        <v>770.27</v>
      </c>
      <c r="D324">
        <v>786.07</v>
      </c>
      <c r="E324">
        <v>791.94</v>
      </c>
      <c r="F324">
        <v>790.86</v>
      </c>
    </row>
    <row r="325" spans="1:6" x14ac:dyDescent="0.25">
      <c r="A325">
        <v>323</v>
      </c>
      <c r="B325">
        <f t="shared" si="5"/>
        <v>5.3833333333333337</v>
      </c>
      <c r="C325">
        <v>770.27</v>
      </c>
      <c r="D325">
        <v>786.01</v>
      </c>
      <c r="E325">
        <v>791.86</v>
      </c>
      <c r="F325">
        <v>790.84</v>
      </c>
    </row>
    <row r="326" spans="1:6" x14ac:dyDescent="0.25">
      <c r="A326">
        <v>324</v>
      </c>
      <c r="B326">
        <f t="shared" si="5"/>
        <v>5.4</v>
      </c>
      <c r="C326">
        <v>770.3</v>
      </c>
      <c r="D326">
        <v>785.95</v>
      </c>
      <c r="E326">
        <v>791.74</v>
      </c>
      <c r="F326">
        <v>790.8</v>
      </c>
    </row>
    <row r="327" spans="1:6" x14ac:dyDescent="0.25">
      <c r="A327">
        <v>325</v>
      </c>
      <c r="B327">
        <f t="shared" si="5"/>
        <v>5.416666666666667</v>
      </c>
      <c r="C327">
        <v>770.23</v>
      </c>
      <c r="D327">
        <v>786.03</v>
      </c>
      <c r="E327">
        <v>791.93</v>
      </c>
      <c r="F327">
        <v>790.86</v>
      </c>
    </row>
    <row r="328" spans="1:6" x14ac:dyDescent="0.25">
      <c r="A328">
        <v>326</v>
      </c>
      <c r="B328">
        <f t="shared" si="5"/>
        <v>5.4333333333333336</v>
      </c>
      <c r="C328">
        <v>770.26</v>
      </c>
      <c r="D328">
        <v>785.98</v>
      </c>
      <c r="E328">
        <v>791.77</v>
      </c>
      <c r="F328">
        <v>790.79</v>
      </c>
    </row>
    <row r="329" spans="1:6" x14ac:dyDescent="0.25">
      <c r="A329">
        <v>327</v>
      </c>
      <c r="B329">
        <f t="shared" si="5"/>
        <v>5.45</v>
      </c>
      <c r="C329">
        <v>770.15</v>
      </c>
      <c r="D329">
        <v>785.74</v>
      </c>
      <c r="E329">
        <v>791.7</v>
      </c>
      <c r="F329">
        <v>790.63</v>
      </c>
    </row>
    <row r="330" spans="1:6" x14ac:dyDescent="0.25">
      <c r="A330">
        <v>328</v>
      </c>
      <c r="B330">
        <f t="shared" si="5"/>
        <v>5.4666666666666668</v>
      </c>
      <c r="C330">
        <v>770.15</v>
      </c>
      <c r="D330">
        <v>785.64</v>
      </c>
      <c r="E330">
        <v>791.67</v>
      </c>
      <c r="F330">
        <v>790.55</v>
      </c>
    </row>
    <row r="331" spans="1:6" x14ac:dyDescent="0.25">
      <c r="A331">
        <v>329</v>
      </c>
      <c r="B331">
        <f t="shared" si="5"/>
        <v>5.4833333333333334</v>
      </c>
      <c r="C331">
        <v>770.22</v>
      </c>
      <c r="D331">
        <v>785.6</v>
      </c>
      <c r="E331">
        <v>791.66</v>
      </c>
      <c r="F331">
        <v>790.54</v>
      </c>
    </row>
    <row r="332" spans="1:6" x14ac:dyDescent="0.25">
      <c r="A332">
        <v>330</v>
      </c>
      <c r="B332">
        <f t="shared" si="5"/>
        <v>5.5</v>
      </c>
      <c r="C332">
        <v>770.32</v>
      </c>
      <c r="D332">
        <v>785.66</v>
      </c>
      <c r="E332">
        <v>791.65</v>
      </c>
      <c r="F332">
        <v>790.66</v>
      </c>
    </row>
    <row r="333" spans="1:6" x14ac:dyDescent="0.25">
      <c r="A333">
        <v>331</v>
      </c>
      <c r="B333">
        <f t="shared" si="5"/>
        <v>5.5166666666666666</v>
      </c>
      <c r="C333">
        <v>770.18</v>
      </c>
      <c r="D333">
        <v>785.41</v>
      </c>
      <c r="E333">
        <v>791.52</v>
      </c>
      <c r="F333">
        <v>790.56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6701-AEDB-4AC7-81DF-8A757DC19313}">
  <dimension ref="A1:F338"/>
  <sheetViews>
    <sheetView zoomScale="80" zoomScaleNormal="80" workbookViewId="0">
      <selection activeCell="C1" sqref="C1:F1"/>
    </sheetView>
  </sheetViews>
  <sheetFormatPr defaultRowHeight="15" x14ac:dyDescent="0.25"/>
  <cols>
    <col min="2" max="5" width="11.28515625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770.27</v>
      </c>
      <c r="D2">
        <v>785.42</v>
      </c>
      <c r="E2">
        <v>791.38</v>
      </c>
      <c r="F2">
        <v>790.4</v>
      </c>
    </row>
    <row r="3" spans="1:6" x14ac:dyDescent="0.25">
      <c r="A3">
        <v>1</v>
      </c>
      <c r="B3">
        <f t="shared" ref="B3:B66" si="0">A3/60</f>
        <v>1.6666666666666666E-2</v>
      </c>
      <c r="C3">
        <v>770.33</v>
      </c>
      <c r="D3">
        <v>785.43</v>
      </c>
      <c r="E3">
        <v>791.46</v>
      </c>
      <c r="F3">
        <v>790.46</v>
      </c>
    </row>
    <row r="4" spans="1:6" x14ac:dyDescent="0.25">
      <c r="A4">
        <v>2</v>
      </c>
      <c r="B4">
        <f t="shared" si="0"/>
        <v>3.3333333333333333E-2</v>
      </c>
      <c r="C4">
        <v>770.21</v>
      </c>
      <c r="D4">
        <v>785.24</v>
      </c>
      <c r="E4">
        <v>791.33</v>
      </c>
      <c r="F4">
        <v>790.46</v>
      </c>
    </row>
    <row r="5" spans="1:6" x14ac:dyDescent="0.25">
      <c r="A5">
        <v>3</v>
      </c>
      <c r="B5">
        <f t="shared" si="0"/>
        <v>0.05</v>
      </c>
      <c r="C5">
        <v>770.21</v>
      </c>
      <c r="D5">
        <v>785.25</v>
      </c>
      <c r="E5">
        <v>791.32</v>
      </c>
      <c r="F5">
        <v>790.43</v>
      </c>
    </row>
    <row r="6" spans="1:6" x14ac:dyDescent="0.25">
      <c r="A6">
        <v>4</v>
      </c>
      <c r="B6">
        <f t="shared" si="0"/>
        <v>6.6666666666666666E-2</v>
      </c>
      <c r="C6">
        <v>770.23</v>
      </c>
      <c r="D6">
        <v>785.18</v>
      </c>
      <c r="E6">
        <v>791.21</v>
      </c>
      <c r="F6">
        <v>790.27</v>
      </c>
    </row>
    <row r="7" spans="1:6" x14ac:dyDescent="0.25">
      <c r="A7">
        <v>5</v>
      </c>
      <c r="B7">
        <f t="shared" si="0"/>
        <v>8.3333333333333329E-2</v>
      </c>
      <c r="C7">
        <v>770.19</v>
      </c>
      <c r="D7">
        <v>785.06</v>
      </c>
      <c r="E7">
        <v>791.14</v>
      </c>
      <c r="F7">
        <v>790.26</v>
      </c>
    </row>
    <row r="8" spans="1:6" x14ac:dyDescent="0.25">
      <c r="A8">
        <v>6</v>
      </c>
      <c r="B8">
        <f t="shared" si="0"/>
        <v>0.1</v>
      </c>
      <c r="C8">
        <v>770.09</v>
      </c>
      <c r="D8">
        <v>784.99</v>
      </c>
      <c r="E8">
        <v>791.04</v>
      </c>
      <c r="F8">
        <v>790.22</v>
      </c>
    </row>
    <row r="9" spans="1:6" x14ac:dyDescent="0.25">
      <c r="A9">
        <v>7</v>
      </c>
      <c r="B9">
        <f t="shared" si="0"/>
        <v>0.11666666666666667</v>
      </c>
      <c r="C9">
        <v>770.15</v>
      </c>
      <c r="D9">
        <v>785.02</v>
      </c>
      <c r="E9">
        <v>791.01</v>
      </c>
      <c r="F9">
        <v>790.08</v>
      </c>
    </row>
    <row r="10" spans="1:6" x14ac:dyDescent="0.25">
      <c r="A10">
        <v>8</v>
      </c>
      <c r="B10">
        <f t="shared" si="0"/>
        <v>0.13333333333333333</v>
      </c>
      <c r="C10">
        <v>770</v>
      </c>
      <c r="D10">
        <v>784.9</v>
      </c>
      <c r="E10">
        <v>791.01</v>
      </c>
      <c r="F10">
        <v>790.15</v>
      </c>
    </row>
    <row r="11" spans="1:6" x14ac:dyDescent="0.25">
      <c r="A11">
        <v>9</v>
      </c>
      <c r="B11">
        <f t="shared" si="0"/>
        <v>0.15</v>
      </c>
      <c r="C11">
        <v>769.79</v>
      </c>
      <c r="D11">
        <v>784.73</v>
      </c>
      <c r="E11">
        <v>790.92</v>
      </c>
      <c r="F11">
        <v>790.2</v>
      </c>
    </row>
    <row r="12" spans="1:6" x14ac:dyDescent="0.25">
      <c r="A12">
        <v>10</v>
      </c>
      <c r="B12">
        <f t="shared" si="0"/>
        <v>0.16666666666666666</v>
      </c>
      <c r="C12">
        <v>769.41</v>
      </c>
      <c r="D12">
        <v>784.48</v>
      </c>
      <c r="E12">
        <v>790.68</v>
      </c>
      <c r="F12">
        <v>790.04</v>
      </c>
    </row>
    <row r="13" spans="1:6" x14ac:dyDescent="0.25">
      <c r="A13">
        <v>11</v>
      </c>
      <c r="B13">
        <f t="shared" si="0"/>
        <v>0.18333333333333332</v>
      </c>
      <c r="C13">
        <v>768.97</v>
      </c>
      <c r="D13">
        <v>784.11</v>
      </c>
      <c r="E13">
        <v>790.35</v>
      </c>
      <c r="F13">
        <v>789.87</v>
      </c>
    </row>
    <row r="14" spans="1:6" x14ac:dyDescent="0.25">
      <c r="A14">
        <v>12</v>
      </c>
      <c r="B14">
        <f t="shared" si="0"/>
        <v>0.2</v>
      </c>
      <c r="C14">
        <v>768.85</v>
      </c>
      <c r="D14">
        <v>784.04</v>
      </c>
      <c r="E14">
        <v>790.37</v>
      </c>
      <c r="F14">
        <v>789.92</v>
      </c>
    </row>
    <row r="15" spans="1:6" x14ac:dyDescent="0.25">
      <c r="A15">
        <v>13</v>
      </c>
      <c r="B15">
        <f t="shared" si="0"/>
        <v>0.21666666666666667</v>
      </c>
      <c r="C15">
        <v>768.43</v>
      </c>
      <c r="D15">
        <v>783.64</v>
      </c>
      <c r="E15">
        <v>790.04</v>
      </c>
      <c r="F15">
        <v>789.67</v>
      </c>
    </row>
    <row r="16" spans="1:6" x14ac:dyDescent="0.25">
      <c r="A16">
        <v>14</v>
      </c>
      <c r="B16">
        <f t="shared" si="0"/>
        <v>0.23333333333333334</v>
      </c>
      <c r="C16">
        <v>768.21</v>
      </c>
      <c r="D16">
        <v>783.39</v>
      </c>
      <c r="E16">
        <v>789.99</v>
      </c>
      <c r="F16">
        <v>789.58</v>
      </c>
    </row>
    <row r="17" spans="1:6" x14ac:dyDescent="0.25">
      <c r="A17">
        <v>15</v>
      </c>
      <c r="B17">
        <f t="shared" si="0"/>
        <v>0.25</v>
      </c>
      <c r="C17">
        <v>767.89</v>
      </c>
      <c r="D17">
        <v>783.09</v>
      </c>
      <c r="E17">
        <v>789.57</v>
      </c>
      <c r="F17">
        <v>789.53</v>
      </c>
    </row>
    <row r="18" spans="1:6" x14ac:dyDescent="0.25">
      <c r="A18">
        <v>16</v>
      </c>
      <c r="B18">
        <f t="shared" si="0"/>
        <v>0.26666666666666666</v>
      </c>
      <c r="C18">
        <v>767.45</v>
      </c>
      <c r="D18">
        <v>782.59</v>
      </c>
      <c r="E18">
        <v>789.33</v>
      </c>
      <c r="F18">
        <v>789.2</v>
      </c>
    </row>
    <row r="19" spans="1:6" x14ac:dyDescent="0.25">
      <c r="A19">
        <v>17</v>
      </c>
      <c r="B19">
        <f t="shared" si="0"/>
        <v>0.28333333333333333</v>
      </c>
      <c r="C19">
        <v>766.99</v>
      </c>
      <c r="D19">
        <v>782.22</v>
      </c>
      <c r="E19">
        <v>789.01</v>
      </c>
      <c r="F19">
        <v>789.12</v>
      </c>
    </row>
    <row r="20" spans="1:6" x14ac:dyDescent="0.25">
      <c r="A20">
        <v>18</v>
      </c>
      <c r="B20">
        <f t="shared" si="0"/>
        <v>0.3</v>
      </c>
      <c r="C20">
        <v>766.86</v>
      </c>
      <c r="D20">
        <v>781.98</v>
      </c>
      <c r="E20">
        <v>788.97</v>
      </c>
      <c r="F20">
        <v>789.05</v>
      </c>
    </row>
    <row r="21" spans="1:6" x14ac:dyDescent="0.25">
      <c r="A21">
        <v>19</v>
      </c>
      <c r="B21">
        <f t="shared" si="0"/>
        <v>0.31666666666666665</v>
      </c>
      <c r="C21">
        <v>766.32</v>
      </c>
      <c r="D21">
        <v>781.53</v>
      </c>
      <c r="E21">
        <v>788.6</v>
      </c>
      <c r="F21">
        <v>788.68</v>
      </c>
    </row>
    <row r="22" spans="1:6" x14ac:dyDescent="0.25">
      <c r="A22">
        <v>20</v>
      </c>
      <c r="B22">
        <f t="shared" si="0"/>
        <v>0.33333333333333331</v>
      </c>
      <c r="C22">
        <v>766.08</v>
      </c>
      <c r="D22">
        <v>781.31</v>
      </c>
      <c r="E22">
        <v>788.43</v>
      </c>
      <c r="F22">
        <v>788.64</v>
      </c>
    </row>
    <row r="23" spans="1:6" x14ac:dyDescent="0.25">
      <c r="A23">
        <v>21</v>
      </c>
      <c r="B23">
        <f t="shared" si="0"/>
        <v>0.35</v>
      </c>
      <c r="C23">
        <v>765.61</v>
      </c>
      <c r="D23">
        <v>780.98</v>
      </c>
      <c r="E23">
        <v>788.25</v>
      </c>
      <c r="F23">
        <v>788.3</v>
      </c>
    </row>
    <row r="24" spans="1:6" x14ac:dyDescent="0.25">
      <c r="A24">
        <v>22</v>
      </c>
      <c r="B24">
        <f t="shared" si="0"/>
        <v>0.36666666666666664</v>
      </c>
      <c r="C24">
        <v>765.21</v>
      </c>
      <c r="D24">
        <v>780.51</v>
      </c>
      <c r="E24">
        <v>787.89</v>
      </c>
      <c r="F24">
        <v>788.15</v>
      </c>
    </row>
    <row r="25" spans="1:6" x14ac:dyDescent="0.25">
      <c r="A25">
        <v>23</v>
      </c>
      <c r="B25">
        <f t="shared" si="0"/>
        <v>0.38333333333333336</v>
      </c>
      <c r="C25">
        <v>765.03</v>
      </c>
      <c r="D25">
        <v>780.33</v>
      </c>
      <c r="E25">
        <v>787.5</v>
      </c>
      <c r="F25">
        <v>788</v>
      </c>
    </row>
    <row r="26" spans="1:6" x14ac:dyDescent="0.25">
      <c r="A26">
        <v>24</v>
      </c>
      <c r="B26">
        <f t="shared" si="0"/>
        <v>0.4</v>
      </c>
      <c r="C26">
        <v>764.67</v>
      </c>
      <c r="D26">
        <v>779.73</v>
      </c>
      <c r="E26">
        <v>787.22</v>
      </c>
      <c r="F26">
        <v>787.69</v>
      </c>
    </row>
    <row r="27" spans="1:6" x14ac:dyDescent="0.25">
      <c r="A27">
        <v>25</v>
      </c>
      <c r="B27">
        <f t="shared" si="0"/>
        <v>0.41666666666666669</v>
      </c>
      <c r="C27">
        <v>764.34</v>
      </c>
      <c r="D27">
        <v>779.49</v>
      </c>
      <c r="E27">
        <v>787</v>
      </c>
      <c r="F27">
        <v>787.57</v>
      </c>
    </row>
    <row r="28" spans="1:6" x14ac:dyDescent="0.25">
      <c r="A28">
        <v>26</v>
      </c>
      <c r="B28">
        <f t="shared" si="0"/>
        <v>0.43333333333333335</v>
      </c>
      <c r="C28">
        <v>763.78</v>
      </c>
      <c r="D28">
        <v>778.93</v>
      </c>
      <c r="E28">
        <v>786.61</v>
      </c>
      <c r="F28">
        <v>787.16</v>
      </c>
    </row>
    <row r="29" spans="1:6" x14ac:dyDescent="0.25">
      <c r="A29">
        <v>27</v>
      </c>
      <c r="B29">
        <f t="shared" si="0"/>
        <v>0.45</v>
      </c>
      <c r="C29">
        <v>763.85</v>
      </c>
      <c r="D29">
        <v>778.84</v>
      </c>
      <c r="E29">
        <v>786.36</v>
      </c>
      <c r="F29">
        <v>787.06</v>
      </c>
    </row>
    <row r="30" spans="1:6" x14ac:dyDescent="0.25">
      <c r="A30">
        <v>28</v>
      </c>
      <c r="B30">
        <f t="shared" si="0"/>
        <v>0.46666666666666667</v>
      </c>
      <c r="C30">
        <v>763.39</v>
      </c>
      <c r="D30">
        <v>778.25</v>
      </c>
      <c r="E30">
        <v>785.97</v>
      </c>
      <c r="F30">
        <v>786.8</v>
      </c>
    </row>
    <row r="31" spans="1:6" x14ac:dyDescent="0.25">
      <c r="A31">
        <v>29</v>
      </c>
      <c r="B31">
        <f t="shared" si="0"/>
        <v>0.48333333333333334</v>
      </c>
      <c r="C31">
        <v>763.2</v>
      </c>
      <c r="D31">
        <v>777.99</v>
      </c>
      <c r="E31">
        <v>785.93</v>
      </c>
      <c r="F31">
        <v>786.65</v>
      </c>
    </row>
    <row r="32" spans="1:6" x14ac:dyDescent="0.25">
      <c r="A32">
        <v>30</v>
      </c>
      <c r="B32">
        <f t="shared" si="0"/>
        <v>0.5</v>
      </c>
      <c r="C32">
        <v>762.86</v>
      </c>
      <c r="D32">
        <v>777.63</v>
      </c>
      <c r="E32">
        <v>785.52</v>
      </c>
      <c r="F32">
        <v>786.34</v>
      </c>
    </row>
    <row r="33" spans="1:6" x14ac:dyDescent="0.25">
      <c r="A33">
        <v>31</v>
      </c>
      <c r="B33">
        <f t="shared" si="0"/>
        <v>0.51666666666666672</v>
      </c>
      <c r="C33">
        <v>762.6</v>
      </c>
      <c r="D33">
        <v>777.3</v>
      </c>
      <c r="E33">
        <v>785.32</v>
      </c>
      <c r="F33">
        <v>786.26</v>
      </c>
    </row>
    <row r="34" spans="1:6" x14ac:dyDescent="0.25">
      <c r="A34">
        <v>32</v>
      </c>
      <c r="B34">
        <f t="shared" si="0"/>
        <v>0.53333333333333333</v>
      </c>
      <c r="C34">
        <v>762.35</v>
      </c>
      <c r="D34">
        <v>776.87</v>
      </c>
      <c r="E34">
        <v>784.82</v>
      </c>
      <c r="F34">
        <v>785.91</v>
      </c>
    </row>
    <row r="35" spans="1:6" x14ac:dyDescent="0.25">
      <c r="A35">
        <v>33</v>
      </c>
      <c r="B35">
        <f t="shared" si="0"/>
        <v>0.55000000000000004</v>
      </c>
      <c r="C35">
        <v>762.06</v>
      </c>
      <c r="D35">
        <v>776.53</v>
      </c>
      <c r="E35">
        <v>784.64</v>
      </c>
      <c r="F35">
        <v>785.71</v>
      </c>
    </row>
    <row r="36" spans="1:6" x14ac:dyDescent="0.25">
      <c r="A36">
        <v>34</v>
      </c>
      <c r="B36">
        <f t="shared" si="0"/>
        <v>0.56666666666666665</v>
      </c>
      <c r="C36">
        <v>761.84</v>
      </c>
      <c r="D36">
        <v>776.12</v>
      </c>
      <c r="E36">
        <v>784.12</v>
      </c>
      <c r="F36">
        <v>785.42</v>
      </c>
    </row>
    <row r="37" spans="1:6" x14ac:dyDescent="0.25">
      <c r="A37">
        <v>35</v>
      </c>
      <c r="B37">
        <f t="shared" si="0"/>
        <v>0.58333333333333337</v>
      </c>
      <c r="C37">
        <v>761.51</v>
      </c>
      <c r="D37">
        <v>775.74</v>
      </c>
      <c r="E37">
        <v>783.96</v>
      </c>
      <c r="F37">
        <v>785.23</v>
      </c>
    </row>
    <row r="38" spans="1:6" x14ac:dyDescent="0.25">
      <c r="A38">
        <v>36</v>
      </c>
      <c r="B38">
        <f t="shared" si="0"/>
        <v>0.6</v>
      </c>
      <c r="C38">
        <v>761.26</v>
      </c>
      <c r="D38">
        <v>775.41</v>
      </c>
      <c r="E38">
        <v>783.62</v>
      </c>
      <c r="F38">
        <v>784.96</v>
      </c>
    </row>
    <row r="39" spans="1:6" x14ac:dyDescent="0.25">
      <c r="A39">
        <v>37</v>
      </c>
      <c r="B39">
        <f t="shared" si="0"/>
        <v>0.6166666666666667</v>
      </c>
      <c r="C39">
        <v>761</v>
      </c>
      <c r="D39">
        <v>775.01</v>
      </c>
      <c r="E39">
        <v>783.38</v>
      </c>
      <c r="F39">
        <v>784.73</v>
      </c>
    </row>
    <row r="40" spans="1:6" x14ac:dyDescent="0.25">
      <c r="A40">
        <v>38</v>
      </c>
      <c r="B40">
        <f t="shared" si="0"/>
        <v>0.6333333333333333</v>
      </c>
      <c r="C40">
        <v>760.94</v>
      </c>
      <c r="D40">
        <v>774.86</v>
      </c>
      <c r="E40">
        <v>783.11</v>
      </c>
      <c r="F40">
        <v>784.63</v>
      </c>
    </row>
    <row r="41" spans="1:6" x14ac:dyDescent="0.25">
      <c r="A41">
        <v>39</v>
      </c>
      <c r="B41">
        <f t="shared" si="0"/>
        <v>0.65</v>
      </c>
      <c r="C41">
        <v>760.6</v>
      </c>
      <c r="D41">
        <v>774.35</v>
      </c>
      <c r="E41">
        <v>782.72</v>
      </c>
      <c r="F41">
        <v>784.22</v>
      </c>
    </row>
    <row r="42" spans="1:6" x14ac:dyDescent="0.25">
      <c r="A42">
        <v>40</v>
      </c>
      <c r="B42">
        <f t="shared" si="0"/>
        <v>0.66666666666666663</v>
      </c>
      <c r="C42">
        <v>760.43</v>
      </c>
      <c r="D42">
        <v>774.06</v>
      </c>
      <c r="E42">
        <v>782.47</v>
      </c>
      <c r="F42">
        <v>784.05</v>
      </c>
    </row>
    <row r="43" spans="1:6" x14ac:dyDescent="0.25">
      <c r="A43">
        <v>41</v>
      </c>
      <c r="B43">
        <f t="shared" si="0"/>
        <v>0.68333333333333335</v>
      </c>
      <c r="C43">
        <v>760.28</v>
      </c>
      <c r="D43">
        <v>773.71</v>
      </c>
      <c r="E43">
        <v>782.11</v>
      </c>
      <c r="F43">
        <v>783.84</v>
      </c>
    </row>
    <row r="44" spans="1:6" x14ac:dyDescent="0.25">
      <c r="A44">
        <v>42</v>
      </c>
      <c r="B44">
        <f t="shared" si="0"/>
        <v>0.7</v>
      </c>
      <c r="C44">
        <v>759.94</v>
      </c>
      <c r="D44">
        <v>773.28</v>
      </c>
      <c r="E44">
        <v>781.85</v>
      </c>
      <c r="F44">
        <v>783.55</v>
      </c>
    </row>
    <row r="45" spans="1:6" x14ac:dyDescent="0.25">
      <c r="A45">
        <v>43</v>
      </c>
      <c r="B45">
        <f t="shared" si="0"/>
        <v>0.71666666666666667</v>
      </c>
      <c r="C45">
        <v>759.67</v>
      </c>
      <c r="D45">
        <v>773.1</v>
      </c>
      <c r="E45">
        <v>781.53</v>
      </c>
      <c r="F45">
        <v>783.37</v>
      </c>
    </row>
    <row r="46" spans="1:6" x14ac:dyDescent="0.25">
      <c r="A46">
        <v>44</v>
      </c>
      <c r="B46">
        <f t="shared" si="0"/>
        <v>0.73333333333333328</v>
      </c>
      <c r="C46">
        <v>759.57</v>
      </c>
      <c r="D46">
        <v>772.8</v>
      </c>
      <c r="E46">
        <v>781.33</v>
      </c>
      <c r="F46">
        <v>783.1</v>
      </c>
    </row>
    <row r="47" spans="1:6" x14ac:dyDescent="0.25">
      <c r="A47">
        <v>45</v>
      </c>
      <c r="B47">
        <f t="shared" si="0"/>
        <v>0.75</v>
      </c>
      <c r="C47">
        <v>759.32</v>
      </c>
      <c r="D47">
        <v>772.45</v>
      </c>
      <c r="E47">
        <v>780.93</v>
      </c>
      <c r="F47">
        <v>782.76</v>
      </c>
    </row>
    <row r="48" spans="1:6" x14ac:dyDescent="0.25">
      <c r="A48">
        <v>46</v>
      </c>
      <c r="B48">
        <f t="shared" si="0"/>
        <v>0.76666666666666672</v>
      </c>
      <c r="C48">
        <v>759.28</v>
      </c>
      <c r="D48">
        <v>772.14</v>
      </c>
      <c r="E48">
        <v>780.75</v>
      </c>
      <c r="F48">
        <v>782.72</v>
      </c>
    </row>
    <row r="49" spans="1:6" x14ac:dyDescent="0.25">
      <c r="A49">
        <v>47</v>
      </c>
      <c r="B49">
        <f t="shared" si="0"/>
        <v>0.78333333333333333</v>
      </c>
      <c r="C49">
        <v>759.02</v>
      </c>
      <c r="D49">
        <v>771.74</v>
      </c>
      <c r="E49">
        <v>780.36</v>
      </c>
      <c r="F49">
        <v>782.47</v>
      </c>
    </row>
    <row r="50" spans="1:6" x14ac:dyDescent="0.25">
      <c r="A50">
        <v>48</v>
      </c>
      <c r="B50">
        <f t="shared" si="0"/>
        <v>0.8</v>
      </c>
      <c r="C50">
        <v>758.78</v>
      </c>
      <c r="D50">
        <v>771.53</v>
      </c>
      <c r="E50">
        <v>780.14</v>
      </c>
      <c r="F50">
        <v>782.2</v>
      </c>
    </row>
    <row r="51" spans="1:6" x14ac:dyDescent="0.25">
      <c r="A51">
        <v>49</v>
      </c>
      <c r="B51">
        <f t="shared" si="0"/>
        <v>0.81666666666666665</v>
      </c>
      <c r="C51">
        <v>758.59</v>
      </c>
      <c r="D51">
        <v>771.09</v>
      </c>
      <c r="E51">
        <v>779.82</v>
      </c>
      <c r="F51">
        <v>781.9</v>
      </c>
    </row>
    <row r="52" spans="1:6" x14ac:dyDescent="0.25">
      <c r="A52">
        <v>50</v>
      </c>
      <c r="B52">
        <f t="shared" si="0"/>
        <v>0.83333333333333337</v>
      </c>
      <c r="C52">
        <v>758.32</v>
      </c>
      <c r="D52">
        <v>770.86</v>
      </c>
      <c r="E52">
        <v>779.53</v>
      </c>
      <c r="F52">
        <v>781.59</v>
      </c>
    </row>
    <row r="53" spans="1:6" x14ac:dyDescent="0.25">
      <c r="A53">
        <v>51</v>
      </c>
      <c r="B53">
        <f t="shared" si="0"/>
        <v>0.85</v>
      </c>
      <c r="C53">
        <v>758.18</v>
      </c>
      <c r="D53">
        <v>770.59</v>
      </c>
      <c r="E53">
        <v>779.19</v>
      </c>
      <c r="F53">
        <v>781.52</v>
      </c>
    </row>
    <row r="54" spans="1:6" x14ac:dyDescent="0.25">
      <c r="A54">
        <v>52</v>
      </c>
      <c r="B54">
        <f t="shared" si="0"/>
        <v>0.8666666666666667</v>
      </c>
      <c r="C54">
        <v>757.92</v>
      </c>
      <c r="D54">
        <v>770.33</v>
      </c>
      <c r="E54">
        <v>778.82</v>
      </c>
      <c r="F54">
        <v>781.15</v>
      </c>
    </row>
    <row r="55" spans="1:6" x14ac:dyDescent="0.25">
      <c r="A55">
        <v>53</v>
      </c>
      <c r="B55">
        <f t="shared" si="0"/>
        <v>0.8833333333333333</v>
      </c>
      <c r="C55">
        <v>757.68</v>
      </c>
      <c r="D55">
        <v>770.04</v>
      </c>
      <c r="E55">
        <v>778.62</v>
      </c>
      <c r="F55">
        <v>780.84</v>
      </c>
    </row>
    <row r="56" spans="1:6" x14ac:dyDescent="0.25">
      <c r="A56">
        <v>54</v>
      </c>
      <c r="B56">
        <f t="shared" si="0"/>
        <v>0.9</v>
      </c>
      <c r="C56">
        <v>757.53</v>
      </c>
      <c r="D56">
        <v>769.7</v>
      </c>
      <c r="E56">
        <v>778.32</v>
      </c>
      <c r="F56">
        <v>780.76</v>
      </c>
    </row>
    <row r="57" spans="1:6" x14ac:dyDescent="0.25">
      <c r="A57">
        <v>55</v>
      </c>
      <c r="B57">
        <f t="shared" si="0"/>
        <v>0.91666666666666663</v>
      </c>
      <c r="C57">
        <v>757.16</v>
      </c>
      <c r="D57">
        <v>769.36</v>
      </c>
      <c r="E57">
        <v>778.07</v>
      </c>
      <c r="F57">
        <v>780.5</v>
      </c>
    </row>
    <row r="58" spans="1:6" x14ac:dyDescent="0.25">
      <c r="A58">
        <v>56</v>
      </c>
      <c r="B58">
        <f t="shared" si="0"/>
        <v>0.93333333333333335</v>
      </c>
      <c r="C58">
        <v>757.14</v>
      </c>
      <c r="D58">
        <v>769.2</v>
      </c>
      <c r="E58">
        <v>777.89</v>
      </c>
      <c r="F58">
        <v>780.43</v>
      </c>
    </row>
    <row r="59" spans="1:6" x14ac:dyDescent="0.25">
      <c r="A59">
        <v>57</v>
      </c>
      <c r="B59">
        <f t="shared" si="0"/>
        <v>0.95</v>
      </c>
      <c r="C59">
        <v>756.9</v>
      </c>
      <c r="D59">
        <v>768.86</v>
      </c>
      <c r="E59">
        <v>777.55</v>
      </c>
      <c r="F59">
        <v>780.03</v>
      </c>
    </row>
    <row r="60" spans="1:6" x14ac:dyDescent="0.25">
      <c r="A60">
        <v>58</v>
      </c>
      <c r="B60">
        <f t="shared" si="0"/>
        <v>0.96666666666666667</v>
      </c>
      <c r="C60">
        <v>756.74</v>
      </c>
      <c r="D60">
        <v>768.66</v>
      </c>
      <c r="E60">
        <v>777.33</v>
      </c>
      <c r="F60">
        <v>779.87</v>
      </c>
    </row>
    <row r="61" spans="1:6" x14ac:dyDescent="0.25">
      <c r="A61">
        <v>59</v>
      </c>
      <c r="B61">
        <f t="shared" si="0"/>
        <v>0.98333333333333328</v>
      </c>
      <c r="C61">
        <v>756.63</v>
      </c>
      <c r="D61">
        <v>768.41</v>
      </c>
      <c r="E61">
        <v>777.03</v>
      </c>
      <c r="F61">
        <v>779.59</v>
      </c>
    </row>
    <row r="62" spans="1:6" x14ac:dyDescent="0.25">
      <c r="A62">
        <v>60</v>
      </c>
      <c r="B62">
        <f t="shared" si="0"/>
        <v>1</v>
      </c>
      <c r="C62">
        <v>756.38</v>
      </c>
      <c r="D62">
        <v>768.24</v>
      </c>
      <c r="E62">
        <v>776.91</v>
      </c>
      <c r="F62">
        <v>779.46</v>
      </c>
    </row>
    <row r="63" spans="1:6" x14ac:dyDescent="0.25">
      <c r="A63">
        <v>61</v>
      </c>
      <c r="B63">
        <f t="shared" si="0"/>
        <v>1.0166666666666666</v>
      </c>
      <c r="C63">
        <v>756.22</v>
      </c>
      <c r="D63">
        <v>767.91</v>
      </c>
      <c r="E63">
        <v>776.5</v>
      </c>
      <c r="F63">
        <v>779.19</v>
      </c>
    </row>
    <row r="64" spans="1:6" x14ac:dyDescent="0.25">
      <c r="A64">
        <v>62</v>
      </c>
      <c r="B64">
        <f t="shared" si="0"/>
        <v>1.0333333333333334</v>
      </c>
      <c r="C64">
        <v>756.03</v>
      </c>
      <c r="D64">
        <v>767.81</v>
      </c>
      <c r="E64">
        <v>776.34</v>
      </c>
      <c r="F64">
        <v>779.04</v>
      </c>
    </row>
    <row r="65" spans="1:6" x14ac:dyDescent="0.25">
      <c r="A65">
        <v>63</v>
      </c>
      <c r="B65">
        <f t="shared" si="0"/>
        <v>1.05</v>
      </c>
      <c r="C65">
        <v>755.8</v>
      </c>
      <c r="D65">
        <v>767.47</v>
      </c>
      <c r="E65">
        <v>776.02</v>
      </c>
      <c r="F65">
        <v>778.64</v>
      </c>
    </row>
    <row r="66" spans="1:6" x14ac:dyDescent="0.25">
      <c r="A66">
        <v>64</v>
      </c>
      <c r="B66">
        <f t="shared" si="0"/>
        <v>1.0666666666666667</v>
      </c>
      <c r="C66">
        <v>755.6</v>
      </c>
      <c r="D66">
        <v>767.27</v>
      </c>
      <c r="E66">
        <v>775.77</v>
      </c>
      <c r="F66">
        <v>778.55</v>
      </c>
    </row>
    <row r="67" spans="1:6" x14ac:dyDescent="0.25">
      <c r="A67">
        <v>65</v>
      </c>
      <c r="B67">
        <f t="shared" ref="B67:B130" si="1">A67/60</f>
        <v>1.0833333333333333</v>
      </c>
      <c r="C67">
        <v>755.58</v>
      </c>
      <c r="D67">
        <v>767.28</v>
      </c>
      <c r="E67">
        <v>775.89</v>
      </c>
      <c r="F67">
        <v>778.48</v>
      </c>
    </row>
    <row r="68" spans="1:6" x14ac:dyDescent="0.25">
      <c r="A68">
        <v>66</v>
      </c>
      <c r="B68">
        <f t="shared" si="1"/>
        <v>1.1000000000000001</v>
      </c>
      <c r="C68">
        <v>755.34</v>
      </c>
      <c r="D68">
        <v>766.93</v>
      </c>
      <c r="E68">
        <v>775.45</v>
      </c>
      <c r="F68">
        <v>778.25</v>
      </c>
    </row>
    <row r="69" spans="1:6" x14ac:dyDescent="0.25">
      <c r="A69">
        <v>67</v>
      </c>
      <c r="B69">
        <f t="shared" si="1"/>
        <v>1.1166666666666667</v>
      </c>
      <c r="C69">
        <v>755.3</v>
      </c>
      <c r="D69">
        <v>766.85</v>
      </c>
      <c r="E69">
        <v>775.44</v>
      </c>
      <c r="F69">
        <v>778.14</v>
      </c>
    </row>
    <row r="70" spans="1:6" x14ac:dyDescent="0.25">
      <c r="A70">
        <v>68</v>
      </c>
      <c r="B70">
        <f t="shared" si="1"/>
        <v>1.1333333333333333</v>
      </c>
      <c r="C70">
        <v>754.85</v>
      </c>
      <c r="D70">
        <v>766.54</v>
      </c>
      <c r="E70">
        <v>775.12</v>
      </c>
      <c r="F70">
        <v>777.76</v>
      </c>
    </row>
    <row r="71" spans="1:6" x14ac:dyDescent="0.25">
      <c r="A71">
        <v>69</v>
      </c>
      <c r="B71">
        <f t="shared" si="1"/>
        <v>1.1499999999999999</v>
      </c>
      <c r="C71">
        <v>754.77</v>
      </c>
      <c r="D71">
        <v>766.28</v>
      </c>
      <c r="E71">
        <v>774.86</v>
      </c>
      <c r="F71">
        <v>777.71</v>
      </c>
    </row>
    <row r="72" spans="1:6" x14ac:dyDescent="0.25">
      <c r="A72">
        <v>70</v>
      </c>
      <c r="B72">
        <f t="shared" si="1"/>
        <v>1.1666666666666667</v>
      </c>
      <c r="C72">
        <v>754.58</v>
      </c>
      <c r="D72">
        <v>766.09</v>
      </c>
      <c r="E72">
        <v>774.77</v>
      </c>
      <c r="F72">
        <v>777.41</v>
      </c>
    </row>
    <row r="73" spans="1:6" x14ac:dyDescent="0.25">
      <c r="A73">
        <v>71</v>
      </c>
      <c r="B73">
        <f t="shared" si="1"/>
        <v>1.1833333333333333</v>
      </c>
      <c r="C73">
        <v>754.35</v>
      </c>
      <c r="D73">
        <v>765.83</v>
      </c>
      <c r="E73">
        <v>774.49</v>
      </c>
      <c r="F73">
        <v>777.05</v>
      </c>
    </row>
    <row r="74" spans="1:6" x14ac:dyDescent="0.25">
      <c r="A74">
        <v>72</v>
      </c>
      <c r="B74">
        <f t="shared" si="1"/>
        <v>1.2</v>
      </c>
      <c r="C74">
        <v>754.27</v>
      </c>
      <c r="D74">
        <v>765.79</v>
      </c>
      <c r="E74">
        <v>774.35</v>
      </c>
      <c r="F74">
        <v>777.02</v>
      </c>
    </row>
    <row r="75" spans="1:6" x14ac:dyDescent="0.25">
      <c r="A75">
        <v>73</v>
      </c>
      <c r="B75">
        <f t="shared" si="1"/>
        <v>1.2166666666666666</v>
      </c>
      <c r="C75">
        <v>754.14</v>
      </c>
      <c r="D75">
        <v>765.47</v>
      </c>
      <c r="E75">
        <v>774.25</v>
      </c>
      <c r="F75">
        <v>776.88</v>
      </c>
    </row>
    <row r="76" spans="1:6" x14ac:dyDescent="0.25">
      <c r="A76">
        <v>74</v>
      </c>
      <c r="B76">
        <f t="shared" si="1"/>
        <v>1.2333333333333334</v>
      </c>
      <c r="C76">
        <v>753.84</v>
      </c>
      <c r="D76">
        <v>765.15</v>
      </c>
      <c r="E76">
        <v>773.94</v>
      </c>
      <c r="F76">
        <v>776.6</v>
      </c>
    </row>
    <row r="77" spans="1:6" x14ac:dyDescent="0.25">
      <c r="A77">
        <v>75</v>
      </c>
      <c r="B77">
        <f t="shared" si="1"/>
        <v>1.25</v>
      </c>
      <c r="C77">
        <v>753.67</v>
      </c>
      <c r="D77">
        <v>765.04</v>
      </c>
      <c r="E77">
        <v>773.8</v>
      </c>
      <c r="F77">
        <v>776.4</v>
      </c>
    </row>
    <row r="78" spans="1:6" x14ac:dyDescent="0.25">
      <c r="A78">
        <v>76</v>
      </c>
      <c r="B78">
        <f t="shared" si="1"/>
        <v>1.2666666666666666</v>
      </c>
      <c r="C78">
        <v>753.47</v>
      </c>
      <c r="D78">
        <v>764.83</v>
      </c>
      <c r="E78">
        <v>773.46</v>
      </c>
      <c r="F78">
        <v>776.23</v>
      </c>
    </row>
    <row r="79" spans="1:6" x14ac:dyDescent="0.25">
      <c r="A79">
        <v>77</v>
      </c>
      <c r="B79">
        <f t="shared" si="1"/>
        <v>1.2833333333333334</v>
      </c>
      <c r="C79">
        <v>753.39</v>
      </c>
      <c r="D79">
        <v>764.69</v>
      </c>
      <c r="E79">
        <v>773.44</v>
      </c>
      <c r="F79">
        <v>776.15</v>
      </c>
    </row>
    <row r="80" spans="1:6" x14ac:dyDescent="0.25">
      <c r="A80">
        <v>78</v>
      </c>
      <c r="B80">
        <f t="shared" si="1"/>
        <v>1.3</v>
      </c>
      <c r="C80">
        <v>753.07</v>
      </c>
      <c r="D80">
        <v>764.25</v>
      </c>
      <c r="E80">
        <v>773.17</v>
      </c>
      <c r="F80">
        <v>775.8</v>
      </c>
    </row>
    <row r="81" spans="1:6" x14ac:dyDescent="0.25">
      <c r="A81">
        <v>79</v>
      </c>
      <c r="B81">
        <f t="shared" si="1"/>
        <v>1.3166666666666667</v>
      </c>
      <c r="C81">
        <v>752.97</v>
      </c>
      <c r="D81">
        <v>764.12</v>
      </c>
      <c r="E81">
        <v>772.93</v>
      </c>
      <c r="F81">
        <v>775.6</v>
      </c>
    </row>
    <row r="82" spans="1:6" x14ac:dyDescent="0.25">
      <c r="A82">
        <v>80</v>
      </c>
      <c r="B82">
        <f t="shared" si="1"/>
        <v>1.3333333333333333</v>
      </c>
      <c r="C82">
        <v>752.91</v>
      </c>
      <c r="D82">
        <v>764.11</v>
      </c>
      <c r="E82">
        <v>772.93</v>
      </c>
      <c r="F82">
        <v>775.51</v>
      </c>
    </row>
    <row r="83" spans="1:6" x14ac:dyDescent="0.25">
      <c r="A83">
        <v>81</v>
      </c>
      <c r="B83">
        <f t="shared" si="1"/>
        <v>1.35</v>
      </c>
      <c r="C83">
        <v>752.71</v>
      </c>
      <c r="D83">
        <v>763.81</v>
      </c>
      <c r="E83">
        <v>772.74</v>
      </c>
      <c r="F83">
        <v>775.4</v>
      </c>
    </row>
    <row r="84" spans="1:6" x14ac:dyDescent="0.25">
      <c r="A84">
        <v>82</v>
      </c>
      <c r="B84">
        <f t="shared" si="1"/>
        <v>1.3666666666666667</v>
      </c>
      <c r="C84">
        <v>752.41</v>
      </c>
      <c r="D84">
        <v>763.51</v>
      </c>
      <c r="E84">
        <v>772.41</v>
      </c>
      <c r="F84">
        <v>774.98</v>
      </c>
    </row>
    <row r="85" spans="1:6" x14ac:dyDescent="0.25">
      <c r="A85">
        <v>83</v>
      </c>
      <c r="B85">
        <f t="shared" si="1"/>
        <v>1.3833333333333333</v>
      </c>
      <c r="C85">
        <v>752.41</v>
      </c>
      <c r="D85">
        <v>763.38</v>
      </c>
      <c r="E85">
        <v>772.37</v>
      </c>
      <c r="F85">
        <v>775</v>
      </c>
    </row>
    <row r="86" spans="1:6" x14ac:dyDescent="0.25">
      <c r="A86">
        <v>84</v>
      </c>
      <c r="B86">
        <f t="shared" si="1"/>
        <v>1.4</v>
      </c>
      <c r="C86">
        <v>752.35</v>
      </c>
      <c r="D86">
        <v>763.32</v>
      </c>
      <c r="E86">
        <v>772.43</v>
      </c>
      <c r="F86">
        <v>775.08</v>
      </c>
    </row>
    <row r="87" spans="1:6" x14ac:dyDescent="0.25">
      <c r="A87">
        <v>85</v>
      </c>
      <c r="B87">
        <f t="shared" si="1"/>
        <v>1.4166666666666667</v>
      </c>
      <c r="C87">
        <v>752.08</v>
      </c>
      <c r="D87">
        <v>763.04</v>
      </c>
      <c r="E87">
        <v>772.09</v>
      </c>
      <c r="F87">
        <v>774.71</v>
      </c>
    </row>
    <row r="88" spans="1:6" x14ac:dyDescent="0.25">
      <c r="A88">
        <v>86</v>
      </c>
      <c r="B88">
        <f t="shared" si="1"/>
        <v>1.4333333333333333</v>
      </c>
      <c r="C88">
        <v>751.91</v>
      </c>
      <c r="D88">
        <v>762.85</v>
      </c>
      <c r="E88">
        <v>771.76</v>
      </c>
      <c r="F88">
        <v>774.45</v>
      </c>
    </row>
    <row r="89" spans="1:6" x14ac:dyDescent="0.25">
      <c r="A89">
        <v>87</v>
      </c>
      <c r="B89">
        <f t="shared" si="1"/>
        <v>1.45</v>
      </c>
      <c r="C89">
        <v>751.77</v>
      </c>
      <c r="D89">
        <v>762.66</v>
      </c>
      <c r="E89">
        <v>771.74</v>
      </c>
      <c r="F89">
        <v>774.42</v>
      </c>
    </row>
    <row r="90" spans="1:6" x14ac:dyDescent="0.25">
      <c r="A90">
        <v>88</v>
      </c>
      <c r="B90">
        <f t="shared" si="1"/>
        <v>1.4666666666666666</v>
      </c>
      <c r="C90">
        <v>751.46</v>
      </c>
      <c r="D90">
        <v>762.37</v>
      </c>
      <c r="E90">
        <v>771.36</v>
      </c>
      <c r="F90">
        <v>774.14</v>
      </c>
    </row>
    <row r="91" spans="1:6" x14ac:dyDescent="0.25">
      <c r="A91">
        <v>89</v>
      </c>
      <c r="B91">
        <f t="shared" si="1"/>
        <v>1.4833333333333334</v>
      </c>
      <c r="C91">
        <v>751.46</v>
      </c>
      <c r="D91">
        <v>762.28</v>
      </c>
      <c r="E91">
        <v>771.4</v>
      </c>
      <c r="F91">
        <v>774.18</v>
      </c>
    </row>
    <row r="92" spans="1:6" x14ac:dyDescent="0.25">
      <c r="A92">
        <v>90</v>
      </c>
      <c r="B92">
        <f t="shared" si="1"/>
        <v>1.5</v>
      </c>
      <c r="C92">
        <v>751.18</v>
      </c>
      <c r="D92">
        <v>762.08</v>
      </c>
      <c r="E92">
        <v>771.09</v>
      </c>
      <c r="F92">
        <v>773.91</v>
      </c>
    </row>
    <row r="93" spans="1:6" x14ac:dyDescent="0.25">
      <c r="A93">
        <v>91</v>
      </c>
      <c r="B93">
        <f t="shared" si="1"/>
        <v>1.5166666666666666</v>
      </c>
      <c r="C93">
        <v>751.12</v>
      </c>
      <c r="D93">
        <v>761.97</v>
      </c>
      <c r="E93">
        <v>770.96</v>
      </c>
      <c r="F93">
        <v>773.79</v>
      </c>
    </row>
    <row r="94" spans="1:6" x14ac:dyDescent="0.25">
      <c r="A94">
        <v>92</v>
      </c>
      <c r="B94">
        <f t="shared" si="1"/>
        <v>1.5333333333333334</v>
      </c>
      <c r="C94">
        <v>751.02</v>
      </c>
      <c r="D94">
        <v>761.78</v>
      </c>
      <c r="E94">
        <v>770.65</v>
      </c>
      <c r="F94">
        <v>773.66</v>
      </c>
    </row>
    <row r="95" spans="1:6" x14ac:dyDescent="0.25">
      <c r="A95">
        <v>93</v>
      </c>
      <c r="B95">
        <f t="shared" si="1"/>
        <v>1.55</v>
      </c>
      <c r="C95">
        <v>750.8</v>
      </c>
      <c r="D95">
        <v>761.71</v>
      </c>
      <c r="E95">
        <v>770.74</v>
      </c>
      <c r="F95">
        <v>773.59</v>
      </c>
    </row>
    <row r="96" spans="1:6" x14ac:dyDescent="0.25">
      <c r="A96">
        <v>94</v>
      </c>
      <c r="B96">
        <f t="shared" si="1"/>
        <v>1.5666666666666667</v>
      </c>
      <c r="C96">
        <v>750.77</v>
      </c>
      <c r="D96">
        <v>761.45</v>
      </c>
      <c r="E96">
        <v>770.41</v>
      </c>
      <c r="F96">
        <v>773.37</v>
      </c>
    </row>
    <row r="97" spans="1:6" x14ac:dyDescent="0.25">
      <c r="A97">
        <v>95</v>
      </c>
      <c r="B97">
        <f t="shared" si="1"/>
        <v>1.5833333333333333</v>
      </c>
      <c r="C97">
        <v>750.47</v>
      </c>
      <c r="D97">
        <v>761.15</v>
      </c>
      <c r="E97">
        <v>770.1</v>
      </c>
      <c r="F97">
        <v>773.14</v>
      </c>
    </row>
    <row r="98" spans="1:6" x14ac:dyDescent="0.25">
      <c r="A98">
        <v>96</v>
      </c>
      <c r="B98">
        <f t="shared" si="1"/>
        <v>1.6</v>
      </c>
      <c r="C98">
        <v>750.54</v>
      </c>
      <c r="D98">
        <v>761.23</v>
      </c>
      <c r="E98">
        <v>770.28</v>
      </c>
      <c r="F98">
        <v>773.23</v>
      </c>
    </row>
    <row r="99" spans="1:6" x14ac:dyDescent="0.25">
      <c r="A99">
        <v>97</v>
      </c>
      <c r="B99">
        <f t="shared" si="1"/>
        <v>1.6166666666666667</v>
      </c>
      <c r="C99">
        <v>750.52</v>
      </c>
      <c r="D99">
        <v>761.26</v>
      </c>
      <c r="E99">
        <v>770.05</v>
      </c>
      <c r="F99">
        <v>773.09</v>
      </c>
    </row>
    <row r="100" spans="1:6" x14ac:dyDescent="0.25">
      <c r="A100">
        <v>98</v>
      </c>
      <c r="B100">
        <f t="shared" si="1"/>
        <v>1.6333333333333333</v>
      </c>
      <c r="C100">
        <v>750.25</v>
      </c>
      <c r="D100">
        <v>761.04</v>
      </c>
      <c r="E100">
        <v>769.77</v>
      </c>
      <c r="F100">
        <v>772.9</v>
      </c>
    </row>
    <row r="101" spans="1:6" x14ac:dyDescent="0.25">
      <c r="A101">
        <v>99</v>
      </c>
      <c r="B101">
        <f t="shared" si="1"/>
        <v>1.65</v>
      </c>
      <c r="C101">
        <v>750.28</v>
      </c>
      <c r="D101">
        <v>761</v>
      </c>
      <c r="E101">
        <v>769.76</v>
      </c>
      <c r="F101">
        <v>772.89</v>
      </c>
    </row>
    <row r="102" spans="1:6" x14ac:dyDescent="0.25">
      <c r="A102">
        <v>100</v>
      </c>
      <c r="B102">
        <f t="shared" si="1"/>
        <v>1.6666666666666667</v>
      </c>
      <c r="C102">
        <v>749.93</v>
      </c>
      <c r="D102">
        <v>760.74</v>
      </c>
      <c r="E102">
        <v>769.35</v>
      </c>
      <c r="F102">
        <v>772.68</v>
      </c>
    </row>
    <row r="103" spans="1:6" x14ac:dyDescent="0.25">
      <c r="A103">
        <v>101</v>
      </c>
      <c r="B103">
        <f t="shared" si="1"/>
        <v>1.6833333333333333</v>
      </c>
      <c r="C103">
        <v>749.78</v>
      </c>
      <c r="D103">
        <v>760.61</v>
      </c>
      <c r="E103">
        <v>769.32</v>
      </c>
      <c r="F103">
        <v>772.58</v>
      </c>
    </row>
    <row r="104" spans="1:6" x14ac:dyDescent="0.25">
      <c r="A104">
        <v>102</v>
      </c>
      <c r="B104">
        <f t="shared" si="1"/>
        <v>1.7</v>
      </c>
      <c r="C104">
        <v>749.78</v>
      </c>
      <c r="D104">
        <v>760.6</v>
      </c>
      <c r="E104">
        <v>769.31</v>
      </c>
      <c r="F104">
        <v>772.57</v>
      </c>
    </row>
    <row r="105" spans="1:6" x14ac:dyDescent="0.25">
      <c r="A105">
        <v>103</v>
      </c>
      <c r="B105">
        <f t="shared" si="1"/>
        <v>1.7166666666666666</v>
      </c>
      <c r="C105">
        <v>749.54</v>
      </c>
      <c r="D105">
        <v>760.51</v>
      </c>
      <c r="E105">
        <v>768.99</v>
      </c>
      <c r="F105">
        <v>772.31</v>
      </c>
    </row>
    <row r="106" spans="1:6" x14ac:dyDescent="0.25">
      <c r="A106">
        <v>104</v>
      </c>
      <c r="B106">
        <f t="shared" si="1"/>
        <v>1.7333333333333334</v>
      </c>
      <c r="C106">
        <v>749.43</v>
      </c>
      <c r="D106">
        <v>760.44</v>
      </c>
      <c r="E106">
        <v>768.96</v>
      </c>
      <c r="F106">
        <v>772.24</v>
      </c>
    </row>
    <row r="107" spans="1:6" x14ac:dyDescent="0.25">
      <c r="A107">
        <v>105</v>
      </c>
      <c r="B107">
        <f t="shared" si="1"/>
        <v>1.75</v>
      </c>
      <c r="C107">
        <v>749.38</v>
      </c>
      <c r="D107">
        <v>760.28</v>
      </c>
      <c r="E107">
        <v>768.71</v>
      </c>
      <c r="F107">
        <v>772.15</v>
      </c>
    </row>
    <row r="108" spans="1:6" x14ac:dyDescent="0.25">
      <c r="A108">
        <v>106</v>
      </c>
      <c r="B108">
        <f t="shared" si="1"/>
        <v>1.7666666666666666</v>
      </c>
      <c r="C108">
        <v>749.27</v>
      </c>
      <c r="D108">
        <v>760.22</v>
      </c>
      <c r="E108">
        <v>768.63</v>
      </c>
      <c r="F108">
        <v>772.03</v>
      </c>
    </row>
    <row r="109" spans="1:6" x14ac:dyDescent="0.25">
      <c r="A109">
        <v>107</v>
      </c>
      <c r="B109">
        <f t="shared" si="1"/>
        <v>1.7833333333333334</v>
      </c>
      <c r="C109">
        <v>749.04</v>
      </c>
      <c r="D109">
        <v>760.06</v>
      </c>
      <c r="E109">
        <v>768.63</v>
      </c>
      <c r="F109">
        <v>771.89</v>
      </c>
    </row>
    <row r="110" spans="1:6" x14ac:dyDescent="0.25">
      <c r="A110">
        <v>108</v>
      </c>
      <c r="B110">
        <f t="shared" si="1"/>
        <v>1.8</v>
      </c>
      <c r="C110">
        <v>748.99</v>
      </c>
      <c r="D110">
        <v>759.92</v>
      </c>
      <c r="E110">
        <v>768.45</v>
      </c>
      <c r="F110">
        <v>771.84</v>
      </c>
    </row>
    <row r="111" spans="1:6" x14ac:dyDescent="0.25">
      <c r="A111">
        <v>109</v>
      </c>
      <c r="B111">
        <f t="shared" si="1"/>
        <v>1.8166666666666667</v>
      </c>
      <c r="C111">
        <v>748.98</v>
      </c>
      <c r="D111">
        <v>759.85</v>
      </c>
      <c r="E111">
        <v>768.36</v>
      </c>
      <c r="F111">
        <v>771.7</v>
      </c>
    </row>
    <row r="112" spans="1:6" x14ac:dyDescent="0.25">
      <c r="A112">
        <v>110</v>
      </c>
      <c r="B112">
        <f t="shared" si="1"/>
        <v>1.8333333333333333</v>
      </c>
      <c r="C112">
        <v>748.87</v>
      </c>
      <c r="D112">
        <v>759.73</v>
      </c>
      <c r="E112">
        <v>768.18</v>
      </c>
      <c r="F112">
        <v>771.57</v>
      </c>
    </row>
    <row r="113" spans="1:6" x14ac:dyDescent="0.25">
      <c r="A113">
        <v>111</v>
      </c>
      <c r="B113">
        <f t="shared" si="1"/>
        <v>1.85</v>
      </c>
      <c r="C113">
        <v>748.69</v>
      </c>
      <c r="D113">
        <v>759.65</v>
      </c>
      <c r="E113">
        <v>768.08</v>
      </c>
      <c r="F113">
        <v>771.58</v>
      </c>
    </row>
    <row r="114" spans="1:6" x14ac:dyDescent="0.25">
      <c r="A114">
        <v>112</v>
      </c>
      <c r="B114">
        <f t="shared" si="1"/>
        <v>1.8666666666666667</v>
      </c>
      <c r="C114">
        <v>748.59</v>
      </c>
      <c r="D114">
        <v>759.45</v>
      </c>
      <c r="E114">
        <v>767.95</v>
      </c>
      <c r="F114">
        <v>771.47</v>
      </c>
    </row>
    <row r="115" spans="1:6" x14ac:dyDescent="0.25">
      <c r="A115">
        <v>113</v>
      </c>
      <c r="B115">
        <f t="shared" si="1"/>
        <v>1.8833333333333333</v>
      </c>
      <c r="C115">
        <v>748.48</v>
      </c>
      <c r="D115">
        <v>759.24</v>
      </c>
      <c r="E115">
        <v>767.67</v>
      </c>
      <c r="F115">
        <v>771.26</v>
      </c>
    </row>
    <row r="116" spans="1:6" x14ac:dyDescent="0.25">
      <c r="A116">
        <v>114</v>
      </c>
      <c r="B116">
        <f t="shared" si="1"/>
        <v>1.9</v>
      </c>
      <c r="C116">
        <v>748.49</v>
      </c>
      <c r="D116">
        <v>759.28</v>
      </c>
      <c r="E116">
        <v>767.76</v>
      </c>
      <c r="F116">
        <v>771.26</v>
      </c>
    </row>
    <row r="117" spans="1:6" x14ac:dyDescent="0.25">
      <c r="A117">
        <v>115</v>
      </c>
      <c r="B117">
        <f t="shared" si="1"/>
        <v>1.9166666666666667</v>
      </c>
      <c r="C117">
        <v>748.21</v>
      </c>
      <c r="D117">
        <v>759.14</v>
      </c>
      <c r="E117">
        <v>767.51</v>
      </c>
      <c r="F117">
        <v>771.01</v>
      </c>
    </row>
    <row r="118" spans="1:6" x14ac:dyDescent="0.25">
      <c r="A118">
        <v>116</v>
      </c>
      <c r="B118">
        <f t="shared" si="1"/>
        <v>1.9333333333333333</v>
      </c>
      <c r="C118">
        <v>748.18</v>
      </c>
      <c r="D118">
        <v>759.03</v>
      </c>
      <c r="E118">
        <v>767.47</v>
      </c>
      <c r="F118">
        <v>771.05</v>
      </c>
    </row>
    <row r="119" spans="1:6" x14ac:dyDescent="0.25">
      <c r="A119">
        <v>117</v>
      </c>
      <c r="B119">
        <f t="shared" si="1"/>
        <v>1.95</v>
      </c>
      <c r="C119">
        <v>748.11</v>
      </c>
      <c r="D119">
        <v>758.75</v>
      </c>
      <c r="E119">
        <v>767.21</v>
      </c>
      <c r="F119">
        <v>770.89</v>
      </c>
    </row>
    <row r="120" spans="1:6" x14ac:dyDescent="0.25">
      <c r="A120">
        <v>118</v>
      </c>
      <c r="B120">
        <f t="shared" si="1"/>
        <v>1.9666666666666666</v>
      </c>
      <c r="C120">
        <v>748.03</v>
      </c>
      <c r="D120">
        <v>758.67</v>
      </c>
      <c r="E120">
        <v>767.18</v>
      </c>
      <c r="F120">
        <v>770.73</v>
      </c>
    </row>
    <row r="121" spans="1:6" x14ac:dyDescent="0.25">
      <c r="A121">
        <v>119</v>
      </c>
      <c r="B121">
        <f t="shared" si="1"/>
        <v>1.9833333333333334</v>
      </c>
      <c r="C121">
        <v>747.79</v>
      </c>
      <c r="D121">
        <v>758.5</v>
      </c>
      <c r="E121">
        <v>766.82</v>
      </c>
      <c r="F121">
        <v>770.55</v>
      </c>
    </row>
    <row r="122" spans="1:6" x14ac:dyDescent="0.25">
      <c r="A122">
        <v>120</v>
      </c>
      <c r="B122">
        <f t="shared" si="1"/>
        <v>2</v>
      </c>
      <c r="C122">
        <v>747.82</v>
      </c>
      <c r="D122">
        <v>758.42</v>
      </c>
      <c r="E122">
        <v>766.84</v>
      </c>
      <c r="F122">
        <v>770.64</v>
      </c>
    </row>
    <row r="123" spans="1:6" x14ac:dyDescent="0.25">
      <c r="A123">
        <v>121</v>
      </c>
      <c r="B123">
        <f t="shared" si="1"/>
        <v>2.0166666666666666</v>
      </c>
      <c r="C123">
        <v>747.6</v>
      </c>
      <c r="D123">
        <v>758.1</v>
      </c>
      <c r="E123">
        <v>766.49</v>
      </c>
      <c r="F123">
        <v>770.47</v>
      </c>
    </row>
    <row r="124" spans="1:6" x14ac:dyDescent="0.25">
      <c r="A124">
        <v>122</v>
      </c>
      <c r="B124">
        <f t="shared" si="1"/>
        <v>2.0333333333333332</v>
      </c>
      <c r="C124">
        <v>747.63</v>
      </c>
      <c r="D124">
        <v>758.18</v>
      </c>
      <c r="E124">
        <v>766.52</v>
      </c>
      <c r="F124">
        <v>770.4</v>
      </c>
    </row>
    <row r="125" spans="1:6" x14ac:dyDescent="0.25">
      <c r="A125">
        <v>123</v>
      </c>
      <c r="B125">
        <f t="shared" si="1"/>
        <v>2.0499999999999998</v>
      </c>
      <c r="C125">
        <v>747.65</v>
      </c>
      <c r="D125">
        <v>758.05</v>
      </c>
      <c r="E125">
        <v>766.32</v>
      </c>
      <c r="F125">
        <v>770.45</v>
      </c>
    </row>
    <row r="126" spans="1:6" x14ac:dyDescent="0.25">
      <c r="A126">
        <v>124</v>
      </c>
      <c r="B126">
        <f t="shared" si="1"/>
        <v>2.0666666666666669</v>
      </c>
      <c r="C126">
        <v>747.26</v>
      </c>
      <c r="D126">
        <v>757.79</v>
      </c>
      <c r="E126">
        <v>766.16</v>
      </c>
      <c r="F126">
        <v>770.14</v>
      </c>
    </row>
    <row r="127" spans="1:6" x14ac:dyDescent="0.25">
      <c r="A127">
        <v>125</v>
      </c>
      <c r="B127">
        <f t="shared" si="1"/>
        <v>2.0833333333333335</v>
      </c>
      <c r="C127">
        <v>747.32</v>
      </c>
      <c r="D127">
        <v>757.69</v>
      </c>
      <c r="E127">
        <v>765.98</v>
      </c>
      <c r="F127">
        <v>770.03</v>
      </c>
    </row>
    <row r="128" spans="1:6" x14ac:dyDescent="0.25">
      <c r="A128">
        <v>126</v>
      </c>
      <c r="B128">
        <f t="shared" si="1"/>
        <v>2.1</v>
      </c>
      <c r="C128">
        <v>747.14</v>
      </c>
      <c r="D128">
        <v>757.49</v>
      </c>
      <c r="E128">
        <v>765.81</v>
      </c>
      <c r="F128">
        <v>769.92</v>
      </c>
    </row>
    <row r="129" spans="1:6" x14ac:dyDescent="0.25">
      <c r="A129">
        <v>127</v>
      </c>
      <c r="B129">
        <f t="shared" si="1"/>
        <v>2.1166666666666667</v>
      </c>
      <c r="C129">
        <v>747.14</v>
      </c>
      <c r="D129">
        <v>757.4</v>
      </c>
      <c r="E129">
        <v>765.78</v>
      </c>
      <c r="F129">
        <v>769.92</v>
      </c>
    </row>
    <row r="130" spans="1:6" x14ac:dyDescent="0.25">
      <c r="A130">
        <v>128</v>
      </c>
      <c r="B130">
        <f t="shared" si="1"/>
        <v>2.1333333333333333</v>
      </c>
      <c r="C130">
        <v>747.13</v>
      </c>
      <c r="D130">
        <v>757.34</v>
      </c>
      <c r="E130">
        <v>765.64</v>
      </c>
      <c r="F130">
        <v>769.85</v>
      </c>
    </row>
    <row r="131" spans="1:6" x14ac:dyDescent="0.25">
      <c r="A131">
        <v>129</v>
      </c>
      <c r="B131">
        <f t="shared" ref="B131:B194" si="2">A131/60</f>
        <v>2.15</v>
      </c>
      <c r="C131">
        <v>746.92</v>
      </c>
      <c r="D131">
        <v>757.01</v>
      </c>
      <c r="E131">
        <v>765.43</v>
      </c>
      <c r="F131">
        <v>769.59</v>
      </c>
    </row>
    <row r="132" spans="1:6" x14ac:dyDescent="0.25">
      <c r="A132">
        <v>130</v>
      </c>
      <c r="B132">
        <f t="shared" si="2"/>
        <v>2.1666666666666665</v>
      </c>
      <c r="C132">
        <v>746.94</v>
      </c>
      <c r="D132">
        <v>757.01</v>
      </c>
      <c r="E132">
        <v>765.44</v>
      </c>
      <c r="F132">
        <v>769.75</v>
      </c>
    </row>
    <row r="133" spans="1:6" x14ac:dyDescent="0.25">
      <c r="A133">
        <v>131</v>
      </c>
      <c r="B133">
        <f t="shared" si="2"/>
        <v>2.1833333333333331</v>
      </c>
      <c r="C133">
        <v>746.86</v>
      </c>
      <c r="D133">
        <v>756.82</v>
      </c>
      <c r="E133">
        <v>765.07</v>
      </c>
      <c r="F133">
        <v>769.47</v>
      </c>
    </row>
    <row r="134" spans="1:6" x14ac:dyDescent="0.25">
      <c r="A134">
        <v>132</v>
      </c>
      <c r="B134">
        <f t="shared" si="2"/>
        <v>2.2000000000000002</v>
      </c>
      <c r="C134">
        <v>746.75</v>
      </c>
      <c r="D134">
        <v>756.7</v>
      </c>
      <c r="E134">
        <v>765.03</v>
      </c>
      <c r="F134">
        <v>769.41</v>
      </c>
    </row>
    <row r="135" spans="1:6" x14ac:dyDescent="0.25">
      <c r="A135">
        <v>133</v>
      </c>
      <c r="B135">
        <f t="shared" si="2"/>
        <v>2.2166666666666668</v>
      </c>
      <c r="C135">
        <v>746.78</v>
      </c>
      <c r="D135">
        <v>756.56</v>
      </c>
      <c r="E135">
        <v>764.99</v>
      </c>
      <c r="F135">
        <v>769.28</v>
      </c>
    </row>
    <row r="136" spans="1:6" x14ac:dyDescent="0.25">
      <c r="A136">
        <v>134</v>
      </c>
      <c r="B136">
        <f t="shared" si="2"/>
        <v>2.2333333333333334</v>
      </c>
      <c r="C136">
        <v>746.57</v>
      </c>
      <c r="D136">
        <v>756.4</v>
      </c>
      <c r="E136">
        <v>764.81</v>
      </c>
      <c r="F136">
        <v>769.22</v>
      </c>
    </row>
    <row r="137" spans="1:6" x14ac:dyDescent="0.25">
      <c r="A137">
        <v>135</v>
      </c>
      <c r="B137">
        <f t="shared" si="2"/>
        <v>2.25</v>
      </c>
      <c r="C137">
        <v>746.56</v>
      </c>
      <c r="D137">
        <v>756.32</v>
      </c>
      <c r="E137">
        <v>764.65</v>
      </c>
      <c r="F137">
        <v>769.12</v>
      </c>
    </row>
    <row r="138" spans="1:6" x14ac:dyDescent="0.25">
      <c r="A138">
        <v>136</v>
      </c>
      <c r="B138">
        <f t="shared" si="2"/>
        <v>2.2666666666666666</v>
      </c>
      <c r="C138">
        <v>746.32</v>
      </c>
      <c r="D138">
        <v>756.1</v>
      </c>
      <c r="E138">
        <v>764.39</v>
      </c>
      <c r="F138">
        <v>768.94</v>
      </c>
    </row>
    <row r="139" spans="1:6" x14ac:dyDescent="0.25">
      <c r="A139">
        <v>137</v>
      </c>
      <c r="B139">
        <f t="shared" si="2"/>
        <v>2.2833333333333332</v>
      </c>
      <c r="C139">
        <v>746.39</v>
      </c>
      <c r="D139">
        <v>756.08</v>
      </c>
      <c r="E139">
        <v>764.34</v>
      </c>
      <c r="F139">
        <v>768.94</v>
      </c>
    </row>
    <row r="140" spans="1:6" x14ac:dyDescent="0.25">
      <c r="A140">
        <v>138</v>
      </c>
      <c r="B140">
        <f t="shared" si="2"/>
        <v>2.2999999999999998</v>
      </c>
      <c r="C140">
        <v>746.29</v>
      </c>
      <c r="D140">
        <v>755.87</v>
      </c>
      <c r="E140">
        <v>764.31</v>
      </c>
      <c r="F140">
        <v>768.83</v>
      </c>
    </row>
    <row r="141" spans="1:6" x14ac:dyDescent="0.25">
      <c r="A141">
        <v>139</v>
      </c>
      <c r="B141">
        <f t="shared" si="2"/>
        <v>2.3166666666666669</v>
      </c>
      <c r="C141">
        <v>746.23</v>
      </c>
      <c r="D141">
        <v>755.64</v>
      </c>
      <c r="E141">
        <v>764.05</v>
      </c>
      <c r="F141">
        <v>768.73</v>
      </c>
    </row>
    <row r="142" spans="1:6" x14ac:dyDescent="0.25">
      <c r="A142">
        <v>140</v>
      </c>
      <c r="B142">
        <f t="shared" si="2"/>
        <v>2.3333333333333335</v>
      </c>
      <c r="C142">
        <v>746.13</v>
      </c>
      <c r="D142">
        <v>755.49</v>
      </c>
      <c r="E142">
        <v>763.94</v>
      </c>
      <c r="F142">
        <v>768.7</v>
      </c>
    </row>
    <row r="143" spans="1:6" x14ac:dyDescent="0.25">
      <c r="A143">
        <v>141</v>
      </c>
      <c r="B143">
        <f t="shared" si="2"/>
        <v>2.35</v>
      </c>
      <c r="C143">
        <v>746.1</v>
      </c>
      <c r="D143">
        <v>755.43</v>
      </c>
      <c r="E143">
        <v>763.8</v>
      </c>
      <c r="F143">
        <v>768.46</v>
      </c>
    </row>
    <row r="144" spans="1:6" x14ac:dyDescent="0.25">
      <c r="A144">
        <v>142</v>
      </c>
      <c r="B144">
        <f t="shared" si="2"/>
        <v>2.3666666666666667</v>
      </c>
      <c r="C144">
        <v>746.03</v>
      </c>
      <c r="D144">
        <v>755.18</v>
      </c>
      <c r="E144">
        <v>763.73</v>
      </c>
      <c r="F144">
        <v>768.36</v>
      </c>
    </row>
    <row r="145" spans="1:6" x14ac:dyDescent="0.25">
      <c r="A145">
        <v>143</v>
      </c>
      <c r="B145">
        <f t="shared" si="2"/>
        <v>2.3833333333333333</v>
      </c>
      <c r="C145">
        <v>745.92</v>
      </c>
      <c r="D145">
        <v>755.2</v>
      </c>
      <c r="E145">
        <v>763.65</v>
      </c>
      <c r="F145">
        <v>768.33</v>
      </c>
    </row>
    <row r="146" spans="1:6" x14ac:dyDescent="0.25">
      <c r="A146">
        <v>144</v>
      </c>
      <c r="B146">
        <f t="shared" si="2"/>
        <v>2.4</v>
      </c>
      <c r="C146">
        <v>745.9</v>
      </c>
      <c r="D146">
        <v>754.93</v>
      </c>
      <c r="E146">
        <v>763.42</v>
      </c>
      <c r="F146">
        <v>768.17</v>
      </c>
    </row>
    <row r="147" spans="1:6" x14ac:dyDescent="0.25">
      <c r="A147">
        <v>145</v>
      </c>
      <c r="B147">
        <f t="shared" si="2"/>
        <v>2.4166666666666665</v>
      </c>
      <c r="C147">
        <v>745.8</v>
      </c>
      <c r="D147">
        <v>754.78</v>
      </c>
      <c r="E147">
        <v>763.34</v>
      </c>
      <c r="F147">
        <v>768.17</v>
      </c>
    </row>
    <row r="148" spans="1:6" x14ac:dyDescent="0.25">
      <c r="A148">
        <v>146</v>
      </c>
      <c r="B148">
        <f t="shared" si="2"/>
        <v>2.4333333333333331</v>
      </c>
      <c r="C148">
        <v>745.83</v>
      </c>
      <c r="D148">
        <v>754.77</v>
      </c>
      <c r="E148">
        <v>763.29</v>
      </c>
      <c r="F148">
        <v>768.03</v>
      </c>
    </row>
    <row r="149" spans="1:6" x14ac:dyDescent="0.25">
      <c r="A149">
        <v>147</v>
      </c>
      <c r="B149">
        <f t="shared" si="2"/>
        <v>2.4500000000000002</v>
      </c>
      <c r="C149">
        <v>745.81</v>
      </c>
      <c r="D149">
        <v>754.48</v>
      </c>
      <c r="E149">
        <v>762.97</v>
      </c>
      <c r="F149">
        <v>767.9</v>
      </c>
    </row>
    <row r="150" spans="1:6" x14ac:dyDescent="0.25">
      <c r="A150">
        <v>148</v>
      </c>
      <c r="B150">
        <f t="shared" si="2"/>
        <v>2.4666666666666668</v>
      </c>
      <c r="C150">
        <v>745.63</v>
      </c>
      <c r="D150">
        <v>754.35</v>
      </c>
      <c r="E150">
        <v>762.92</v>
      </c>
      <c r="F150">
        <v>767.75</v>
      </c>
    </row>
    <row r="151" spans="1:6" x14ac:dyDescent="0.25">
      <c r="A151">
        <v>149</v>
      </c>
      <c r="B151">
        <f t="shared" si="2"/>
        <v>2.4833333333333334</v>
      </c>
      <c r="C151">
        <v>745.58</v>
      </c>
      <c r="D151">
        <v>754.31</v>
      </c>
      <c r="E151">
        <v>762.95</v>
      </c>
      <c r="F151">
        <v>767.72</v>
      </c>
    </row>
    <row r="152" spans="1:6" x14ac:dyDescent="0.25">
      <c r="A152">
        <v>150</v>
      </c>
      <c r="B152">
        <f t="shared" si="2"/>
        <v>2.5</v>
      </c>
      <c r="C152">
        <v>745.62</v>
      </c>
      <c r="D152">
        <v>754.16</v>
      </c>
      <c r="E152">
        <v>762.78</v>
      </c>
      <c r="F152">
        <v>767.67</v>
      </c>
    </row>
    <row r="153" spans="1:6" x14ac:dyDescent="0.25">
      <c r="A153">
        <v>151</v>
      </c>
      <c r="B153">
        <f t="shared" si="2"/>
        <v>2.5166666666666666</v>
      </c>
      <c r="C153">
        <v>745.54</v>
      </c>
      <c r="D153">
        <v>753.97</v>
      </c>
      <c r="E153">
        <v>762.68</v>
      </c>
      <c r="F153">
        <v>767.56</v>
      </c>
    </row>
    <row r="154" spans="1:6" x14ac:dyDescent="0.25">
      <c r="A154">
        <v>152</v>
      </c>
      <c r="B154">
        <f t="shared" si="2"/>
        <v>2.5333333333333332</v>
      </c>
      <c r="C154">
        <v>745.54</v>
      </c>
      <c r="D154">
        <v>753.68</v>
      </c>
      <c r="E154">
        <v>762.5</v>
      </c>
      <c r="F154">
        <v>767.4</v>
      </c>
    </row>
    <row r="155" spans="1:6" x14ac:dyDescent="0.25">
      <c r="A155">
        <v>153</v>
      </c>
      <c r="B155">
        <f t="shared" si="2"/>
        <v>2.5499999999999998</v>
      </c>
      <c r="C155">
        <v>745.49</v>
      </c>
      <c r="D155">
        <v>753.71</v>
      </c>
      <c r="E155">
        <v>762.52</v>
      </c>
      <c r="F155">
        <v>767.4</v>
      </c>
    </row>
    <row r="156" spans="1:6" x14ac:dyDescent="0.25">
      <c r="A156">
        <v>154</v>
      </c>
      <c r="B156">
        <f t="shared" si="2"/>
        <v>2.5666666666666669</v>
      </c>
      <c r="C156">
        <v>745.4</v>
      </c>
      <c r="D156">
        <v>753.51</v>
      </c>
      <c r="E156">
        <v>762.44</v>
      </c>
      <c r="F156">
        <v>767.28</v>
      </c>
    </row>
    <row r="157" spans="1:6" x14ac:dyDescent="0.25">
      <c r="A157">
        <v>155</v>
      </c>
      <c r="B157">
        <f t="shared" si="2"/>
        <v>2.5833333333333335</v>
      </c>
      <c r="C157">
        <v>745.21</v>
      </c>
      <c r="D157">
        <v>753.42</v>
      </c>
      <c r="E157">
        <v>762.32</v>
      </c>
      <c r="F157">
        <v>767.15</v>
      </c>
    </row>
    <row r="158" spans="1:6" x14ac:dyDescent="0.25">
      <c r="A158">
        <v>156</v>
      </c>
      <c r="B158">
        <f t="shared" si="2"/>
        <v>2.6</v>
      </c>
      <c r="C158">
        <v>745.25</v>
      </c>
      <c r="D158">
        <v>753.22</v>
      </c>
      <c r="E158">
        <v>762.19</v>
      </c>
      <c r="F158">
        <v>767.01</v>
      </c>
    </row>
    <row r="159" spans="1:6" x14ac:dyDescent="0.25">
      <c r="A159">
        <v>157</v>
      </c>
      <c r="B159">
        <f t="shared" si="2"/>
        <v>2.6166666666666667</v>
      </c>
      <c r="C159">
        <v>745.35</v>
      </c>
      <c r="D159">
        <v>753.17</v>
      </c>
      <c r="E159">
        <v>762.17</v>
      </c>
      <c r="F159">
        <v>766.95</v>
      </c>
    </row>
    <row r="160" spans="1:6" x14ac:dyDescent="0.25">
      <c r="A160">
        <v>158</v>
      </c>
      <c r="B160">
        <f t="shared" si="2"/>
        <v>2.6333333333333333</v>
      </c>
      <c r="C160">
        <v>745.1</v>
      </c>
      <c r="D160">
        <v>752.99</v>
      </c>
      <c r="E160">
        <v>761.99</v>
      </c>
      <c r="F160">
        <v>766.73</v>
      </c>
    </row>
    <row r="161" spans="1:6" x14ac:dyDescent="0.25">
      <c r="A161">
        <v>159</v>
      </c>
      <c r="B161">
        <f t="shared" si="2"/>
        <v>2.65</v>
      </c>
      <c r="C161">
        <v>745.14</v>
      </c>
      <c r="D161">
        <v>752.86</v>
      </c>
      <c r="E161">
        <v>761.93</v>
      </c>
      <c r="F161">
        <v>766.69</v>
      </c>
    </row>
    <row r="162" spans="1:6" x14ac:dyDescent="0.25">
      <c r="A162">
        <v>160</v>
      </c>
      <c r="B162">
        <f t="shared" si="2"/>
        <v>2.6666666666666665</v>
      </c>
      <c r="C162">
        <v>744.97</v>
      </c>
      <c r="D162">
        <v>752.66</v>
      </c>
      <c r="E162">
        <v>761.8</v>
      </c>
      <c r="F162">
        <v>766.52</v>
      </c>
    </row>
    <row r="163" spans="1:6" x14ac:dyDescent="0.25">
      <c r="A163">
        <v>161</v>
      </c>
      <c r="B163">
        <f t="shared" si="2"/>
        <v>2.6833333333333331</v>
      </c>
      <c r="C163">
        <v>745.01</v>
      </c>
      <c r="D163">
        <v>752.67</v>
      </c>
      <c r="E163">
        <v>761.71</v>
      </c>
      <c r="F163">
        <v>766.49</v>
      </c>
    </row>
    <row r="164" spans="1:6" x14ac:dyDescent="0.25">
      <c r="A164">
        <v>162</v>
      </c>
      <c r="B164">
        <f t="shared" si="2"/>
        <v>2.7</v>
      </c>
      <c r="C164">
        <v>744.96</v>
      </c>
      <c r="D164">
        <v>752.46</v>
      </c>
      <c r="E164">
        <v>761.61</v>
      </c>
      <c r="F164">
        <v>766.27</v>
      </c>
    </row>
    <row r="165" spans="1:6" x14ac:dyDescent="0.25">
      <c r="A165">
        <v>163</v>
      </c>
      <c r="B165">
        <f t="shared" si="2"/>
        <v>2.7166666666666668</v>
      </c>
      <c r="C165">
        <v>745</v>
      </c>
      <c r="D165">
        <v>752.4</v>
      </c>
      <c r="E165">
        <v>761.6</v>
      </c>
      <c r="F165">
        <v>766.34</v>
      </c>
    </row>
    <row r="166" spans="1:6" x14ac:dyDescent="0.25">
      <c r="A166">
        <v>164</v>
      </c>
      <c r="B166">
        <f t="shared" si="2"/>
        <v>2.7333333333333334</v>
      </c>
      <c r="C166">
        <v>744.88</v>
      </c>
      <c r="D166">
        <v>752.24</v>
      </c>
      <c r="E166">
        <v>761.5</v>
      </c>
      <c r="F166">
        <v>766.21</v>
      </c>
    </row>
    <row r="167" spans="1:6" x14ac:dyDescent="0.25">
      <c r="A167">
        <v>165</v>
      </c>
      <c r="B167">
        <f t="shared" si="2"/>
        <v>2.75</v>
      </c>
      <c r="C167">
        <v>744.88</v>
      </c>
      <c r="D167">
        <v>752.09</v>
      </c>
      <c r="E167">
        <v>761.44</v>
      </c>
      <c r="F167">
        <v>766.06</v>
      </c>
    </row>
    <row r="168" spans="1:6" x14ac:dyDescent="0.25">
      <c r="A168">
        <v>166</v>
      </c>
      <c r="B168">
        <f t="shared" si="2"/>
        <v>2.7666666666666666</v>
      </c>
      <c r="C168">
        <v>744.82</v>
      </c>
      <c r="D168">
        <v>751.92</v>
      </c>
      <c r="E168">
        <v>761.4</v>
      </c>
      <c r="F168">
        <v>765.96</v>
      </c>
    </row>
    <row r="169" spans="1:6" x14ac:dyDescent="0.25">
      <c r="A169">
        <v>167</v>
      </c>
      <c r="B169">
        <f t="shared" si="2"/>
        <v>2.7833333333333332</v>
      </c>
      <c r="C169">
        <v>744.78</v>
      </c>
      <c r="D169">
        <v>751.87</v>
      </c>
      <c r="E169">
        <v>761.15</v>
      </c>
      <c r="F169">
        <v>765.82</v>
      </c>
    </row>
    <row r="170" spans="1:6" x14ac:dyDescent="0.25">
      <c r="A170">
        <v>168</v>
      </c>
      <c r="B170">
        <f t="shared" si="2"/>
        <v>2.8</v>
      </c>
      <c r="C170">
        <v>744.74</v>
      </c>
      <c r="D170">
        <v>751.77</v>
      </c>
      <c r="E170">
        <v>761.19</v>
      </c>
      <c r="F170">
        <v>765.77</v>
      </c>
    </row>
    <row r="171" spans="1:6" x14ac:dyDescent="0.25">
      <c r="A171">
        <v>169</v>
      </c>
      <c r="B171">
        <f t="shared" si="2"/>
        <v>2.8166666666666669</v>
      </c>
      <c r="C171">
        <v>744.65</v>
      </c>
      <c r="D171">
        <v>751.63</v>
      </c>
      <c r="E171">
        <v>761.08</v>
      </c>
      <c r="F171">
        <v>765.7</v>
      </c>
    </row>
    <row r="172" spans="1:6" x14ac:dyDescent="0.25">
      <c r="A172">
        <v>170</v>
      </c>
      <c r="B172">
        <f t="shared" si="2"/>
        <v>2.8333333333333335</v>
      </c>
      <c r="C172">
        <v>744.67</v>
      </c>
      <c r="D172">
        <v>751.46</v>
      </c>
      <c r="E172">
        <v>760.95</v>
      </c>
      <c r="F172">
        <v>765.54</v>
      </c>
    </row>
    <row r="173" spans="1:6" x14ac:dyDescent="0.25">
      <c r="A173">
        <v>171</v>
      </c>
      <c r="B173">
        <f t="shared" si="2"/>
        <v>2.85</v>
      </c>
      <c r="C173">
        <v>744.66</v>
      </c>
      <c r="D173">
        <v>751.43</v>
      </c>
      <c r="E173">
        <v>760.84</v>
      </c>
      <c r="F173">
        <v>765.44</v>
      </c>
    </row>
    <row r="174" spans="1:6" x14ac:dyDescent="0.25">
      <c r="A174">
        <v>172</v>
      </c>
      <c r="B174">
        <f t="shared" si="2"/>
        <v>2.8666666666666667</v>
      </c>
      <c r="C174">
        <v>744.56</v>
      </c>
      <c r="D174">
        <v>751.1</v>
      </c>
      <c r="E174">
        <v>760.63</v>
      </c>
      <c r="F174">
        <v>765.25</v>
      </c>
    </row>
    <row r="175" spans="1:6" x14ac:dyDescent="0.25">
      <c r="A175">
        <v>173</v>
      </c>
      <c r="B175">
        <f t="shared" si="2"/>
        <v>2.8833333333333333</v>
      </c>
      <c r="C175">
        <v>744.51</v>
      </c>
      <c r="D175">
        <v>751.17</v>
      </c>
      <c r="E175">
        <v>760.66</v>
      </c>
      <c r="F175">
        <v>765.26</v>
      </c>
    </row>
    <row r="176" spans="1:6" x14ac:dyDescent="0.25">
      <c r="A176">
        <v>174</v>
      </c>
      <c r="B176">
        <f t="shared" si="2"/>
        <v>2.9</v>
      </c>
      <c r="C176">
        <v>744.53</v>
      </c>
      <c r="D176">
        <v>751.01</v>
      </c>
      <c r="E176">
        <v>760.55</v>
      </c>
      <c r="F176">
        <v>765.14</v>
      </c>
    </row>
    <row r="177" spans="1:6" x14ac:dyDescent="0.25">
      <c r="A177">
        <v>175</v>
      </c>
      <c r="B177">
        <f t="shared" si="2"/>
        <v>2.9166666666666665</v>
      </c>
      <c r="C177">
        <v>744.44</v>
      </c>
      <c r="D177">
        <v>750.79</v>
      </c>
      <c r="E177">
        <v>760.45</v>
      </c>
      <c r="F177">
        <v>764.95</v>
      </c>
    </row>
    <row r="178" spans="1:6" x14ac:dyDescent="0.25">
      <c r="A178">
        <v>176</v>
      </c>
      <c r="B178">
        <f t="shared" si="2"/>
        <v>2.9333333333333331</v>
      </c>
      <c r="C178">
        <v>744.48</v>
      </c>
      <c r="D178">
        <v>750.68</v>
      </c>
      <c r="E178">
        <v>760.29</v>
      </c>
      <c r="F178">
        <v>765</v>
      </c>
    </row>
    <row r="179" spans="1:6" x14ac:dyDescent="0.25">
      <c r="A179">
        <v>177</v>
      </c>
      <c r="B179">
        <f t="shared" si="2"/>
        <v>2.95</v>
      </c>
      <c r="C179">
        <v>744.41</v>
      </c>
      <c r="D179">
        <v>750.6</v>
      </c>
      <c r="E179">
        <v>760.35</v>
      </c>
      <c r="F179">
        <v>764.83</v>
      </c>
    </row>
    <row r="180" spans="1:6" x14ac:dyDescent="0.25">
      <c r="A180">
        <v>178</v>
      </c>
      <c r="B180">
        <f t="shared" si="2"/>
        <v>2.9666666666666668</v>
      </c>
      <c r="C180">
        <v>744.36</v>
      </c>
      <c r="D180">
        <v>750.53</v>
      </c>
      <c r="E180">
        <v>760.11</v>
      </c>
      <c r="F180">
        <v>764.74</v>
      </c>
    </row>
    <row r="181" spans="1:6" x14ac:dyDescent="0.25">
      <c r="A181">
        <v>179</v>
      </c>
      <c r="B181">
        <f t="shared" si="2"/>
        <v>2.9833333333333334</v>
      </c>
      <c r="C181">
        <v>744.42</v>
      </c>
      <c r="D181">
        <v>750.47</v>
      </c>
      <c r="E181">
        <v>760.05</v>
      </c>
      <c r="F181">
        <v>764.61</v>
      </c>
    </row>
    <row r="182" spans="1:6" x14ac:dyDescent="0.25">
      <c r="A182">
        <v>180</v>
      </c>
      <c r="B182">
        <f t="shared" si="2"/>
        <v>3</v>
      </c>
      <c r="C182">
        <v>744.34</v>
      </c>
      <c r="D182">
        <v>750.18</v>
      </c>
      <c r="E182">
        <v>759.91</v>
      </c>
      <c r="F182">
        <v>764.46</v>
      </c>
    </row>
    <row r="183" spans="1:6" x14ac:dyDescent="0.25">
      <c r="A183">
        <v>181</v>
      </c>
      <c r="B183">
        <f t="shared" si="2"/>
        <v>3.0166666666666666</v>
      </c>
      <c r="C183">
        <v>744.36</v>
      </c>
      <c r="D183">
        <v>750.23</v>
      </c>
      <c r="E183">
        <v>759.9</v>
      </c>
      <c r="F183">
        <v>764.33</v>
      </c>
    </row>
    <row r="184" spans="1:6" x14ac:dyDescent="0.25">
      <c r="A184">
        <v>182</v>
      </c>
      <c r="B184">
        <f t="shared" si="2"/>
        <v>3.0333333333333332</v>
      </c>
      <c r="C184">
        <v>744.13</v>
      </c>
      <c r="D184">
        <v>749.95</v>
      </c>
      <c r="E184">
        <v>759.58</v>
      </c>
      <c r="F184">
        <v>764.24</v>
      </c>
    </row>
    <row r="185" spans="1:6" x14ac:dyDescent="0.25">
      <c r="A185">
        <v>183</v>
      </c>
      <c r="B185">
        <f t="shared" si="2"/>
        <v>3.05</v>
      </c>
      <c r="C185">
        <v>744.21</v>
      </c>
      <c r="D185">
        <v>749.99</v>
      </c>
      <c r="E185">
        <v>759.67</v>
      </c>
      <c r="F185">
        <v>764.21</v>
      </c>
    </row>
    <row r="186" spans="1:6" x14ac:dyDescent="0.25">
      <c r="A186">
        <v>184</v>
      </c>
      <c r="B186">
        <f t="shared" si="2"/>
        <v>3.0666666666666669</v>
      </c>
      <c r="C186">
        <v>744.19</v>
      </c>
      <c r="D186">
        <v>749.72</v>
      </c>
      <c r="E186">
        <v>759.62</v>
      </c>
      <c r="F186">
        <v>764.08</v>
      </c>
    </row>
    <row r="187" spans="1:6" x14ac:dyDescent="0.25">
      <c r="A187">
        <v>185</v>
      </c>
      <c r="B187">
        <f t="shared" si="2"/>
        <v>3.0833333333333335</v>
      </c>
      <c r="C187">
        <v>744.27</v>
      </c>
      <c r="D187">
        <v>749.7</v>
      </c>
      <c r="E187">
        <v>759.43</v>
      </c>
      <c r="F187">
        <v>764.03</v>
      </c>
    </row>
    <row r="188" spans="1:6" x14ac:dyDescent="0.25">
      <c r="A188">
        <v>186</v>
      </c>
      <c r="B188">
        <f t="shared" si="2"/>
        <v>3.1</v>
      </c>
      <c r="C188">
        <v>744.19</v>
      </c>
      <c r="D188">
        <v>749.63</v>
      </c>
      <c r="E188">
        <v>759.31</v>
      </c>
      <c r="F188">
        <v>763.86</v>
      </c>
    </row>
    <row r="189" spans="1:6" x14ac:dyDescent="0.25">
      <c r="A189">
        <v>187</v>
      </c>
      <c r="B189">
        <f t="shared" si="2"/>
        <v>3.1166666666666667</v>
      </c>
      <c r="C189">
        <v>744.16</v>
      </c>
      <c r="D189">
        <v>749.46</v>
      </c>
      <c r="E189">
        <v>759.22</v>
      </c>
      <c r="F189">
        <v>763.8</v>
      </c>
    </row>
    <row r="190" spans="1:6" x14ac:dyDescent="0.25">
      <c r="A190">
        <v>188</v>
      </c>
      <c r="B190">
        <f t="shared" si="2"/>
        <v>3.1333333333333333</v>
      </c>
      <c r="C190">
        <v>744.13</v>
      </c>
      <c r="D190">
        <v>749.33</v>
      </c>
      <c r="E190">
        <v>759.21</v>
      </c>
      <c r="F190">
        <v>763.74</v>
      </c>
    </row>
    <row r="191" spans="1:6" x14ac:dyDescent="0.25">
      <c r="A191">
        <v>189</v>
      </c>
      <c r="B191">
        <f t="shared" si="2"/>
        <v>3.15</v>
      </c>
      <c r="C191">
        <v>744.14</v>
      </c>
      <c r="D191">
        <v>749.19</v>
      </c>
      <c r="E191">
        <v>759.12</v>
      </c>
      <c r="F191">
        <v>763.64</v>
      </c>
    </row>
    <row r="192" spans="1:6" x14ac:dyDescent="0.25">
      <c r="A192">
        <v>190</v>
      </c>
      <c r="B192">
        <f t="shared" si="2"/>
        <v>3.1666666666666665</v>
      </c>
      <c r="C192">
        <v>744.01</v>
      </c>
      <c r="D192">
        <v>749.04</v>
      </c>
      <c r="E192">
        <v>758.92</v>
      </c>
      <c r="F192">
        <v>763.52</v>
      </c>
    </row>
    <row r="193" spans="1:6" x14ac:dyDescent="0.25">
      <c r="A193">
        <v>191</v>
      </c>
      <c r="B193">
        <f t="shared" si="2"/>
        <v>3.1833333333333331</v>
      </c>
      <c r="C193">
        <v>743.91</v>
      </c>
      <c r="D193">
        <v>748.98</v>
      </c>
      <c r="E193">
        <v>758.98</v>
      </c>
      <c r="F193">
        <v>763.44</v>
      </c>
    </row>
    <row r="194" spans="1:6" x14ac:dyDescent="0.25">
      <c r="A194">
        <v>192</v>
      </c>
      <c r="B194">
        <f t="shared" si="2"/>
        <v>3.2</v>
      </c>
      <c r="C194">
        <v>743.98</v>
      </c>
      <c r="D194">
        <v>748.88</v>
      </c>
      <c r="E194">
        <v>758.84</v>
      </c>
      <c r="F194">
        <v>763.27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744.07</v>
      </c>
      <c r="D195">
        <v>748.82</v>
      </c>
      <c r="E195">
        <v>758.75</v>
      </c>
      <c r="F195">
        <v>763.24</v>
      </c>
    </row>
    <row r="196" spans="1:6" x14ac:dyDescent="0.25">
      <c r="A196">
        <v>194</v>
      </c>
      <c r="B196">
        <f t="shared" si="3"/>
        <v>3.2333333333333334</v>
      </c>
      <c r="C196">
        <v>743.96</v>
      </c>
      <c r="D196">
        <v>748.65</v>
      </c>
      <c r="E196">
        <v>758.79</v>
      </c>
      <c r="F196">
        <v>763.15</v>
      </c>
    </row>
    <row r="197" spans="1:6" x14ac:dyDescent="0.25">
      <c r="A197">
        <v>195</v>
      </c>
      <c r="B197">
        <f t="shared" si="3"/>
        <v>3.25</v>
      </c>
      <c r="C197">
        <v>744.07</v>
      </c>
      <c r="D197">
        <v>748.64</v>
      </c>
      <c r="E197">
        <v>758.72</v>
      </c>
      <c r="F197">
        <v>763.06</v>
      </c>
    </row>
    <row r="198" spans="1:6" x14ac:dyDescent="0.25">
      <c r="A198">
        <v>196</v>
      </c>
      <c r="B198">
        <f t="shared" si="3"/>
        <v>3.2666666666666666</v>
      </c>
      <c r="C198">
        <v>743.92</v>
      </c>
      <c r="D198">
        <v>748.4</v>
      </c>
      <c r="E198">
        <v>758.56</v>
      </c>
      <c r="F198">
        <v>762.91</v>
      </c>
    </row>
    <row r="199" spans="1:6" x14ac:dyDescent="0.25">
      <c r="A199">
        <v>197</v>
      </c>
      <c r="B199">
        <f t="shared" si="3"/>
        <v>3.2833333333333332</v>
      </c>
      <c r="C199">
        <v>743.81</v>
      </c>
      <c r="D199">
        <v>748.36</v>
      </c>
      <c r="E199">
        <v>758.54</v>
      </c>
      <c r="F199">
        <v>762.79</v>
      </c>
    </row>
    <row r="200" spans="1:6" x14ac:dyDescent="0.25">
      <c r="A200">
        <v>198</v>
      </c>
      <c r="B200">
        <f t="shared" si="3"/>
        <v>3.3</v>
      </c>
      <c r="C200">
        <v>743.8</v>
      </c>
      <c r="D200">
        <v>748.23</v>
      </c>
      <c r="E200">
        <v>758.35</v>
      </c>
      <c r="F200">
        <v>762.74</v>
      </c>
    </row>
    <row r="201" spans="1:6" x14ac:dyDescent="0.25">
      <c r="A201">
        <v>199</v>
      </c>
      <c r="B201">
        <f t="shared" si="3"/>
        <v>3.3166666666666669</v>
      </c>
      <c r="C201">
        <v>743.88</v>
      </c>
      <c r="D201">
        <v>748.2</v>
      </c>
      <c r="E201">
        <v>758.36</v>
      </c>
      <c r="F201">
        <v>762.54</v>
      </c>
    </row>
    <row r="202" spans="1:6" x14ac:dyDescent="0.25">
      <c r="A202">
        <v>200</v>
      </c>
      <c r="B202">
        <f t="shared" si="3"/>
        <v>3.3333333333333335</v>
      </c>
      <c r="C202">
        <v>743.78</v>
      </c>
      <c r="D202">
        <v>748.14</v>
      </c>
      <c r="E202">
        <v>758.31</v>
      </c>
      <c r="F202">
        <v>762.48</v>
      </c>
    </row>
    <row r="203" spans="1:6" x14ac:dyDescent="0.25">
      <c r="A203">
        <v>201</v>
      </c>
      <c r="B203">
        <f t="shared" si="3"/>
        <v>3.35</v>
      </c>
      <c r="C203">
        <v>743.7</v>
      </c>
      <c r="D203">
        <v>747.88</v>
      </c>
      <c r="E203">
        <v>757.99</v>
      </c>
      <c r="F203">
        <v>762.25</v>
      </c>
    </row>
    <row r="204" spans="1:6" x14ac:dyDescent="0.25">
      <c r="A204">
        <v>202</v>
      </c>
      <c r="B204">
        <f t="shared" si="3"/>
        <v>3.3666666666666667</v>
      </c>
      <c r="C204">
        <v>743.79</v>
      </c>
      <c r="D204">
        <v>747.81</v>
      </c>
      <c r="E204">
        <v>757.87</v>
      </c>
      <c r="F204">
        <v>762.26</v>
      </c>
    </row>
    <row r="205" spans="1:6" x14ac:dyDescent="0.25">
      <c r="A205">
        <v>203</v>
      </c>
      <c r="B205">
        <f t="shared" si="3"/>
        <v>3.3833333333333333</v>
      </c>
      <c r="C205">
        <v>743.8</v>
      </c>
      <c r="D205">
        <v>747.86</v>
      </c>
      <c r="E205">
        <v>757.87</v>
      </c>
      <c r="F205">
        <v>762.24</v>
      </c>
    </row>
    <row r="206" spans="1:6" x14ac:dyDescent="0.25">
      <c r="A206">
        <v>204</v>
      </c>
      <c r="B206">
        <f t="shared" si="3"/>
        <v>3.4</v>
      </c>
      <c r="C206">
        <v>743.62</v>
      </c>
      <c r="D206">
        <v>747.67</v>
      </c>
      <c r="E206">
        <v>757.71</v>
      </c>
      <c r="F206">
        <v>762.13</v>
      </c>
    </row>
    <row r="207" spans="1:6" x14ac:dyDescent="0.25">
      <c r="A207">
        <v>205</v>
      </c>
      <c r="B207">
        <f t="shared" si="3"/>
        <v>3.4166666666666665</v>
      </c>
      <c r="C207">
        <v>743.63</v>
      </c>
      <c r="D207">
        <v>747.46</v>
      </c>
      <c r="E207">
        <v>757.67</v>
      </c>
      <c r="F207">
        <v>762.03</v>
      </c>
    </row>
    <row r="208" spans="1:6" x14ac:dyDescent="0.25">
      <c r="A208">
        <v>206</v>
      </c>
      <c r="B208">
        <f t="shared" si="3"/>
        <v>3.4333333333333331</v>
      </c>
      <c r="C208">
        <v>743.71</v>
      </c>
      <c r="D208">
        <v>747.45</v>
      </c>
      <c r="E208">
        <v>757.64</v>
      </c>
      <c r="F208">
        <v>761.89</v>
      </c>
    </row>
    <row r="209" spans="1:6" x14ac:dyDescent="0.25">
      <c r="A209">
        <v>207</v>
      </c>
      <c r="B209">
        <f t="shared" si="3"/>
        <v>3.45</v>
      </c>
      <c r="C209">
        <v>743.68</v>
      </c>
      <c r="D209">
        <v>747.47</v>
      </c>
      <c r="E209">
        <v>757.62</v>
      </c>
      <c r="F209">
        <v>761.92</v>
      </c>
    </row>
    <row r="210" spans="1:6" x14ac:dyDescent="0.25">
      <c r="A210">
        <v>208</v>
      </c>
      <c r="B210">
        <f t="shared" si="3"/>
        <v>3.4666666666666668</v>
      </c>
      <c r="C210">
        <v>743.77</v>
      </c>
      <c r="D210">
        <v>747.48</v>
      </c>
      <c r="E210">
        <v>757.5</v>
      </c>
      <c r="F210">
        <v>761.86</v>
      </c>
    </row>
    <row r="211" spans="1:6" x14ac:dyDescent="0.25">
      <c r="A211">
        <v>209</v>
      </c>
      <c r="B211">
        <f t="shared" si="3"/>
        <v>3.4833333333333334</v>
      </c>
      <c r="C211">
        <v>743.64</v>
      </c>
      <c r="D211">
        <v>747.18</v>
      </c>
      <c r="E211">
        <v>757.35</v>
      </c>
      <c r="F211">
        <v>761.65</v>
      </c>
    </row>
    <row r="212" spans="1:6" x14ac:dyDescent="0.25">
      <c r="A212">
        <v>210</v>
      </c>
      <c r="B212">
        <f t="shared" si="3"/>
        <v>3.5</v>
      </c>
      <c r="C212">
        <v>743.69</v>
      </c>
      <c r="D212">
        <v>747.11</v>
      </c>
      <c r="E212">
        <v>757.15</v>
      </c>
      <c r="F212">
        <v>761.53</v>
      </c>
    </row>
    <row r="213" spans="1:6" x14ac:dyDescent="0.25">
      <c r="A213">
        <v>211</v>
      </c>
      <c r="B213">
        <f t="shared" si="3"/>
        <v>3.5166666666666666</v>
      </c>
      <c r="C213">
        <v>743.69</v>
      </c>
      <c r="D213">
        <v>747.12</v>
      </c>
      <c r="E213">
        <v>757.1</v>
      </c>
      <c r="F213">
        <v>761.53</v>
      </c>
    </row>
    <row r="214" spans="1:6" x14ac:dyDescent="0.25">
      <c r="A214">
        <v>212</v>
      </c>
      <c r="B214">
        <f t="shared" si="3"/>
        <v>3.5333333333333332</v>
      </c>
      <c r="C214">
        <v>743.57</v>
      </c>
      <c r="D214">
        <v>746.87</v>
      </c>
      <c r="E214">
        <v>757.06</v>
      </c>
      <c r="F214">
        <v>761.36</v>
      </c>
    </row>
    <row r="215" spans="1:6" x14ac:dyDescent="0.25">
      <c r="A215">
        <v>213</v>
      </c>
      <c r="B215">
        <f t="shared" si="3"/>
        <v>3.55</v>
      </c>
      <c r="C215">
        <v>743.57</v>
      </c>
      <c r="D215">
        <v>746.74</v>
      </c>
      <c r="E215">
        <v>756.93</v>
      </c>
      <c r="F215">
        <v>761.33</v>
      </c>
    </row>
    <row r="216" spans="1:6" x14ac:dyDescent="0.25">
      <c r="A216">
        <v>214</v>
      </c>
      <c r="B216">
        <f t="shared" si="3"/>
        <v>3.5666666666666669</v>
      </c>
      <c r="C216">
        <v>743.53</v>
      </c>
      <c r="D216">
        <v>746.77</v>
      </c>
      <c r="E216">
        <v>756.94</v>
      </c>
      <c r="F216">
        <v>761.32</v>
      </c>
    </row>
    <row r="217" spans="1:6" x14ac:dyDescent="0.25">
      <c r="A217">
        <v>215</v>
      </c>
      <c r="B217">
        <f t="shared" si="3"/>
        <v>3.5833333333333335</v>
      </c>
      <c r="C217">
        <v>743.49</v>
      </c>
      <c r="D217">
        <v>746.59</v>
      </c>
      <c r="E217">
        <v>756.76</v>
      </c>
      <c r="F217">
        <v>761.08</v>
      </c>
    </row>
    <row r="218" spans="1:6" x14ac:dyDescent="0.25">
      <c r="A218">
        <v>216</v>
      </c>
      <c r="B218">
        <f t="shared" si="3"/>
        <v>3.6</v>
      </c>
      <c r="C218">
        <v>743.46</v>
      </c>
      <c r="D218">
        <v>746.56</v>
      </c>
      <c r="E218">
        <v>756.82</v>
      </c>
      <c r="F218">
        <v>761.09</v>
      </c>
    </row>
    <row r="219" spans="1:6" x14ac:dyDescent="0.25">
      <c r="A219">
        <v>217</v>
      </c>
      <c r="B219">
        <f t="shared" si="3"/>
        <v>3.6166666666666667</v>
      </c>
      <c r="C219">
        <v>743.48</v>
      </c>
      <c r="D219">
        <v>746.54</v>
      </c>
      <c r="E219">
        <v>756.58</v>
      </c>
      <c r="F219">
        <v>761.04</v>
      </c>
    </row>
    <row r="220" spans="1:6" x14ac:dyDescent="0.25">
      <c r="A220">
        <v>218</v>
      </c>
      <c r="B220">
        <f t="shared" si="3"/>
        <v>3.6333333333333333</v>
      </c>
      <c r="C220">
        <v>743.47</v>
      </c>
      <c r="D220">
        <v>746.38</v>
      </c>
      <c r="E220">
        <v>756.61</v>
      </c>
      <c r="F220">
        <v>760.94</v>
      </c>
    </row>
    <row r="221" spans="1:6" x14ac:dyDescent="0.25">
      <c r="A221">
        <v>219</v>
      </c>
      <c r="B221">
        <f t="shared" si="3"/>
        <v>3.65</v>
      </c>
      <c r="C221">
        <v>743.57</v>
      </c>
      <c r="D221">
        <v>746.34</v>
      </c>
      <c r="E221">
        <v>756.59</v>
      </c>
      <c r="F221">
        <v>760.93</v>
      </c>
    </row>
    <row r="222" spans="1:6" x14ac:dyDescent="0.25">
      <c r="A222">
        <v>220</v>
      </c>
      <c r="B222">
        <f t="shared" si="3"/>
        <v>3.6666666666666665</v>
      </c>
      <c r="C222">
        <v>743.44</v>
      </c>
      <c r="D222">
        <v>746.28</v>
      </c>
      <c r="E222">
        <v>756.41</v>
      </c>
      <c r="F222">
        <v>760.76</v>
      </c>
    </row>
    <row r="223" spans="1:6" x14ac:dyDescent="0.25">
      <c r="A223">
        <v>221</v>
      </c>
      <c r="B223">
        <f t="shared" si="3"/>
        <v>3.6833333333333331</v>
      </c>
      <c r="C223">
        <v>743.44</v>
      </c>
      <c r="D223">
        <v>746.23</v>
      </c>
      <c r="E223">
        <v>756.3</v>
      </c>
      <c r="F223">
        <v>760.72</v>
      </c>
    </row>
    <row r="224" spans="1:6" x14ac:dyDescent="0.25">
      <c r="A224">
        <v>222</v>
      </c>
      <c r="B224">
        <f t="shared" si="3"/>
        <v>3.7</v>
      </c>
      <c r="C224">
        <v>743.38</v>
      </c>
      <c r="D224">
        <v>746.06</v>
      </c>
      <c r="E224">
        <v>756.24</v>
      </c>
      <c r="F224">
        <v>760.56</v>
      </c>
    </row>
    <row r="225" spans="1:6" x14ac:dyDescent="0.25">
      <c r="A225">
        <v>223</v>
      </c>
      <c r="B225">
        <f t="shared" si="3"/>
        <v>3.7166666666666668</v>
      </c>
      <c r="C225">
        <v>743.33</v>
      </c>
      <c r="D225">
        <v>746.07</v>
      </c>
      <c r="E225">
        <v>756.17</v>
      </c>
      <c r="F225">
        <v>760.43</v>
      </c>
    </row>
    <row r="226" spans="1:6" x14ac:dyDescent="0.25">
      <c r="A226">
        <v>224</v>
      </c>
      <c r="B226">
        <f t="shared" si="3"/>
        <v>3.7333333333333334</v>
      </c>
      <c r="C226">
        <v>743.39</v>
      </c>
      <c r="D226">
        <v>745.94</v>
      </c>
      <c r="E226">
        <v>755.95</v>
      </c>
      <c r="F226">
        <v>760.35</v>
      </c>
    </row>
    <row r="227" spans="1:6" x14ac:dyDescent="0.25">
      <c r="A227">
        <v>225</v>
      </c>
      <c r="B227">
        <f t="shared" si="3"/>
        <v>3.75</v>
      </c>
      <c r="C227">
        <v>743.44</v>
      </c>
      <c r="D227">
        <v>745.94</v>
      </c>
      <c r="E227">
        <v>755.99</v>
      </c>
      <c r="F227">
        <v>760.43</v>
      </c>
    </row>
    <row r="228" spans="1:6" x14ac:dyDescent="0.25">
      <c r="A228">
        <v>226</v>
      </c>
      <c r="B228">
        <f t="shared" si="3"/>
        <v>3.7666666666666666</v>
      </c>
      <c r="C228">
        <v>743.43</v>
      </c>
      <c r="D228">
        <v>745.85</v>
      </c>
      <c r="E228">
        <v>755.81</v>
      </c>
      <c r="F228">
        <v>760.13</v>
      </c>
    </row>
    <row r="229" spans="1:6" x14ac:dyDescent="0.25">
      <c r="A229">
        <v>227</v>
      </c>
      <c r="B229">
        <f t="shared" si="3"/>
        <v>3.7833333333333332</v>
      </c>
      <c r="C229">
        <v>743.36</v>
      </c>
      <c r="D229">
        <v>745.75</v>
      </c>
      <c r="E229">
        <v>755.79</v>
      </c>
      <c r="F229">
        <v>760.26</v>
      </c>
    </row>
    <row r="230" spans="1:6" x14ac:dyDescent="0.25">
      <c r="A230">
        <v>228</v>
      </c>
      <c r="B230">
        <f t="shared" si="3"/>
        <v>3.8</v>
      </c>
      <c r="C230">
        <v>743.53</v>
      </c>
      <c r="D230">
        <v>745.72</v>
      </c>
      <c r="E230">
        <v>755.72</v>
      </c>
      <c r="F230">
        <v>760.09</v>
      </c>
    </row>
    <row r="231" spans="1:6" x14ac:dyDescent="0.25">
      <c r="A231">
        <v>229</v>
      </c>
      <c r="B231">
        <f t="shared" si="3"/>
        <v>3.8166666666666669</v>
      </c>
      <c r="C231">
        <v>743.46</v>
      </c>
      <c r="D231">
        <v>745.57</v>
      </c>
      <c r="E231">
        <v>755.63</v>
      </c>
      <c r="F231">
        <v>760.04</v>
      </c>
    </row>
    <row r="232" spans="1:6" x14ac:dyDescent="0.25">
      <c r="A232">
        <v>230</v>
      </c>
      <c r="B232">
        <f t="shared" si="3"/>
        <v>3.8333333333333335</v>
      </c>
      <c r="C232">
        <v>743.36</v>
      </c>
      <c r="D232">
        <v>745.46</v>
      </c>
      <c r="E232">
        <v>755.38</v>
      </c>
      <c r="F232">
        <v>759.92</v>
      </c>
    </row>
    <row r="233" spans="1:6" x14ac:dyDescent="0.25">
      <c r="A233">
        <v>231</v>
      </c>
      <c r="B233">
        <f t="shared" si="3"/>
        <v>3.85</v>
      </c>
      <c r="C233">
        <v>743.41</v>
      </c>
      <c r="D233">
        <v>745.53</v>
      </c>
      <c r="E233">
        <v>755.43</v>
      </c>
      <c r="F233">
        <v>759.96</v>
      </c>
    </row>
    <row r="234" spans="1:6" x14ac:dyDescent="0.25">
      <c r="A234">
        <v>232</v>
      </c>
      <c r="B234">
        <f t="shared" si="3"/>
        <v>3.8666666666666667</v>
      </c>
      <c r="C234">
        <v>743.48</v>
      </c>
      <c r="D234">
        <v>745.48</v>
      </c>
      <c r="E234">
        <v>755.35</v>
      </c>
      <c r="F234">
        <v>759.96</v>
      </c>
    </row>
    <row r="235" spans="1:6" x14ac:dyDescent="0.25">
      <c r="A235">
        <v>233</v>
      </c>
      <c r="B235">
        <f t="shared" si="3"/>
        <v>3.8833333333333333</v>
      </c>
      <c r="C235">
        <v>743.34</v>
      </c>
      <c r="D235">
        <v>745.26</v>
      </c>
      <c r="E235">
        <v>755.24</v>
      </c>
      <c r="F235">
        <v>759.85</v>
      </c>
    </row>
    <row r="236" spans="1:6" x14ac:dyDescent="0.25">
      <c r="A236">
        <v>234</v>
      </c>
      <c r="B236">
        <f t="shared" si="3"/>
        <v>3.9</v>
      </c>
      <c r="C236">
        <v>743.34</v>
      </c>
      <c r="D236">
        <v>745.1</v>
      </c>
      <c r="E236">
        <v>755.12</v>
      </c>
      <c r="F236">
        <v>759.71</v>
      </c>
    </row>
    <row r="237" spans="1:6" x14ac:dyDescent="0.25">
      <c r="A237">
        <v>235</v>
      </c>
      <c r="B237">
        <f t="shared" si="3"/>
        <v>3.9166666666666665</v>
      </c>
      <c r="C237">
        <v>743.35</v>
      </c>
      <c r="D237">
        <v>745.2</v>
      </c>
      <c r="E237">
        <v>754.99</v>
      </c>
      <c r="F237">
        <v>759.69</v>
      </c>
    </row>
    <row r="238" spans="1:6" x14ac:dyDescent="0.25">
      <c r="A238">
        <v>236</v>
      </c>
      <c r="B238">
        <f t="shared" si="3"/>
        <v>3.9333333333333331</v>
      </c>
      <c r="C238">
        <v>743.2</v>
      </c>
      <c r="D238">
        <v>744.96</v>
      </c>
      <c r="E238">
        <v>754.77</v>
      </c>
      <c r="F238">
        <v>759.58</v>
      </c>
    </row>
    <row r="239" spans="1:6" x14ac:dyDescent="0.25">
      <c r="A239">
        <v>237</v>
      </c>
      <c r="B239">
        <f t="shared" si="3"/>
        <v>3.95</v>
      </c>
      <c r="C239">
        <v>743.18</v>
      </c>
      <c r="D239">
        <v>745.01</v>
      </c>
      <c r="E239">
        <v>754.81</v>
      </c>
      <c r="F239">
        <v>759.37</v>
      </c>
    </row>
    <row r="240" spans="1:6" x14ac:dyDescent="0.25">
      <c r="A240">
        <v>238</v>
      </c>
      <c r="B240">
        <f t="shared" si="3"/>
        <v>3.9666666666666668</v>
      </c>
      <c r="C240">
        <v>743.4</v>
      </c>
      <c r="D240">
        <v>745.06</v>
      </c>
      <c r="E240">
        <v>754.82</v>
      </c>
      <c r="F240">
        <v>759.55</v>
      </c>
    </row>
    <row r="241" spans="1:6" x14ac:dyDescent="0.25">
      <c r="A241">
        <v>239</v>
      </c>
      <c r="B241">
        <f t="shared" si="3"/>
        <v>3.9833333333333334</v>
      </c>
      <c r="C241">
        <v>743.29</v>
      </c>
      <c r="D241">
        <v>744.83</v>
      </c>
      <c r="E241">
        <v>754.66</v>
      </c>
      <c r="F241">
        <v>759.35</v>
      </c>
    </row>
    <row r="242" spans="1:6" x14ac:dyDescent="0.25">
      <c r="A242">
        <v>240</v>
      </c>
      <c r="B242">
        <f t="shared" si="3"/>
        <v>4</v>
      </c>
      <c r="C242">
        <v>743.35</v>
      </c>
      <c r="D242">
        <v>744.82</v>
      </c>
      <c r="E242">
        <v>754.66</v>
      </c>
      <c r="F242">
        <v>759.35</v>
      </c>
    </row>
    <row r="243" spans="1:6" x14ac:dyDescent="0.25">
      <c r="A243">
        <v>241</v>
      </c>
      <c r="B243">
        <f t="shared" si="3"/>
        <v>4.0166666666666666</v>
      </c>
      <c r="C243">
        <v>743.24</v>
      </c>
      <c r="D243">
        <v>744.63</v>
      </c>
      <c r="E243">
        <v>754.59</v>
      </c>
      <c r="F243">
        <v>759.24</v>
      </c>
    </row>
    <row r="244" spans="1:6" x14ac:dyDescent="0.25">
      <c r="A244">
        <v>242</v>
      </c>
      <c r="B244">
        <f t="shared" si="3"/>
        <v>4.0333333333333332</v>
      </c>
      <c r="C244">
        <v>743.38</v>
      </c>
      <c r="D244">
        <v>744.74</v>
      </c>
      <c r="E244">
        <v>754.46</v>
      </c>
      <c r="F244">
        <v>759.37</v>
      </c>
    </row>
    <row r="245" spans="1:6" x14ac:dyDescent="0.25">
      <c r="A245">
        <v>243</v>
      </c>
      <c r="B245">
        <f t="shared" si="3"/>
        <v>4.05</v>
      </c>
      <c r="C245">
        <v>743.36</v>
      </c>
      <c r="D245">
        <v>744.64</v>
      </c>
      <c r="E245">
        <v>754.43</v>
      </c>
      <c r="F245">
        <v>759.24</v>
      </c>
    </row>
    <row r="246" spans="1:6" x14ac:dyDescent="0.25">
      <c r="A246">
        <v>244</v>
      </c>
      <c r="B246">
        <f t="shared" si="3"/>
        <v>4.0666666666666664</v>
      </c>
      <c r="C246">
        <v>743.26</v>
      </c>
      <c r="D246">
        <v>744.54</v>
      </c>
      <c r="E246">
        <v>754.36</v>
      </c>
      <c r="F246">
        <v>759.07</v>
      </c>
    </row>
    <row r="247" spans="1:6" x14ac:dyDescent="0.25">
      <c r="A247">
        <v>245</v>
      </c>
      <c r="B247">
        <f t="shared" si="3"/>
        <v>4.083333333333333</v>
      </c>
      <c r="C247">
        <v>743.31</v>
      </c>
      <c r="D247">
        <v>744.51</v>
      </c>
      <c r="E247">
        <v>754.32</v>
      </c>
      <c r="F247">
        <v>759.14</v>
      </c>
    </row>
    <row r="248" spans="1:6" x14ac:dyDescent="0.25">
      <c r="A248">
        <v>246</v>
      </c>
      <c r="B248">
        <f t="shared" si="3"/>
        <v>4.0999999999999996</v>
      </c>
      <c r="C248">
        <v>743.3</v>
      </c>
      <c r="D248">
        <v>744.49</v>
      </c>
      <c r="E248">
        <v>754.11</v>
      </c>
      <c r="F248">
        <v>759.09</v>
      </c>
    </row>
    <row r="249" spans="1:6" x14ac:dyDescent="0.25">
      <c r="A249">
        <v>247</v>
      </c>
      <c r="B249">
        <f t="shared" si="3"/>
        <v>4.1166666666666663</v>
      </c>
      <c r="C249">
        <v>743.28</v>
      </c>
      <c r="D249">
        <v>744.41</v>
      </c>
      <c r="E249">
        <v>753.98</v>
      </c>
      <c r="F249">
        <v>759.01</v>
      </c>
    </row>
    <row r="250" spans="1:6" x14ac:dyDescent="0.25">
      <c r="A250">
        <v>248</v>
      </c>
      <c r="B250">
        <f t="shared" si="3"/>
        <v>4.1333333333333337</v>
      </c>
      <c r="C250">
        <v>743.19</v>
      </c>
      <c r="D250">
        <v>744.19</v>
      </c>
      <c r="E250">
        <v>753.92</v>
      </c>
      <c r="F250">
        <v>758.98</v>
      </c>
    </row>
    <row r="251" spans="1:6" x14ac:dyDescent="0.25">
      <c r="A251">
        <v>249</v>
      </c>
      <c r="B251">
        <f t="shared" si="3"/>
        <v>4.1500000000000004</v>
      </c>
      <c r="C251">
        <v>743.27</v>
      </c>
      <c r="D251">
        <v>744.32</v>
      </c>
      <c r="E251">
        <v>753.91</v>
      </c>
      <c r="F251">
        <v>758.89</v>
      </c>
    </row>
    <row r="252" spans="1:6" x14ac:dyDescent="0.25">
      <c r="A252">
        <v>250</v>
      </c>
      <c r="B252">
        <f t="shared" si="3"/>
        <v>4.166666666666667</v>
      </c>
      <c r="C252">
        <v>743.17</v>
      </c>
      <c r="D252">
        <v>744.18</v>
      </c>
      <c r="E252">
        <v>753.77</v>
      </c>
      <c r="F252">
        <v>758.92</v>
      </c>
    </row>
    <row r="253" spans="1:6" x14ac:dyDescent="0.25">
      <c r="A253">
        <v>251</v>
      </c>
      <c r="B253">
        <f t="shared" si="3"/>
        <v>4.1833333333333336</v>
      </c>
      <c r="C253">
        <v>743.24</v>
      </c>
      <c r="D253">
        <v>744.13</v>
      </c>
      <c r="E253">
        <v>753.66</v>
      </c>
      <c r="F253">
        <v>758.79</v>
      </c>
    </row>
    <row r="254" spans="1:6" x14ac:dyDescent="0.25">
      <c r="A254">
        <v>252</v>
      </c>
      <c r="B254">
        <f t="shared" si="3"/>
        <v>4.2</v>
      </c>
      <c r="C254">
        <v>743.18</v>
      </c>
      <c r="D254">
        <v>744.09</v>
      </c>
      <c r="E254">
        <v>753.52</v>
      </c>
      <c r="F254">
        <v>758.82</v>
      </c>
    </row>
    <row r="255" spans="1:6" x14ac:dyDescent="0.25">
      <c r="A255">
        <v>253</v>
      </c>
      <c r="B255">
        <f t="shared" si="3"/>
        <v>4.2166666666666668</v>
      </c>
      <c r="C255">
        <v>743.23</v>
      </c>
      <c r="D255">
        <v>744.07</v>
      </c>
      <c r="E255">
        <v>753.65</v>
      </c>
      <c r="F255">
        <v>758.85</v>
      </c>
    </row>
    <row r="256" spans="1:6" x14ac:dyDescent="0.25">
      <c r="A256">
        <v>254</v>
      </c>
      <c r="B256">
        <f t="shared" si="3"/>
        <v>4.2333333333333334</v>
      </c>
      <c r="C256">
        <v>743.25</v>
      </c>
      <c r="D256">
        <v>743.83</v>
      </c>
      <c r="E256">
        <v>753.37</v>
      </c>
      <c r="F256">
        <v>758.66</v>
      </c>
    </row>
    <row r="257" spans="1:6" x14ac:dyDescent="0.25">
      <c r="A257">
        <v>255</v>
      </c>
      <c r="B257">
        <f t="shared" si="3"/>
        <v>4.25</v>
      </c>
      <c r="C257">
        <v>743.32</v>
      </c>
      <c r="D257">
        <v>743.91</v>
      </c>
      <c r="E257">
        <v>753.42</v>
      </c>
      <c r="F257">
        <v>758.72</v>
      </c>
    </row>
    <row r="258" spans="1:6" x14ac:dyDescent="0.25">
      <c r="A258">
        <v>256</v>
      </c>
      <c r="B258">
        <f t="shared" si="3"/>
        <v>4.2666666666666666</v>
      </c>
      <c r="C258">
        <v>743.29</v>
      </c>
      <c r="D258">
        <v>743.86</v>
      </c>
      <c r="E258">
        <v>753.38</v>
      </c>
      <c r="F258">
        <v>758.68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743.21</v>
      </c>
      <c r="D259">
        <v>743.72</v>
      </c>
      <c r="E259">
        <v>753.25</v>
      </c>
      <c r="F259">
        <v>758.61</v>
      </c>
    </row>
    <row r="260" spans="1:6" x14ac:dyDescent="0.25">
      <c r="A260">
        <v>258</v>
      </c>
      <c r="B260">
        <f t="shared" si="4"/>
        <v>4.3</v>
      </c>
      <c r="C260">
        <v>743.39</v>
      </c>
      <c r="D260">
        <v>743.86</v>
      </c>
      <c r="E260">
        <v>753.28</v>
      </c>
      <c r="F260">
        <v>758.7</v>
      </c>
    </row>
    <row r="261" spans="1:6" x14ac:dyDescent="0.25">
      <c r="A261">
        <v>259</v>
      </c>
      <c r="B261">
        <f t="shared" si="4"/>
        <v>4.3166666666666664</v>
      </c>
      <c r="C261">
        <v>743.27</v>
      </c>
      <c r="D261">
        <v>743.78</v>
      </c>
      <c r="E261">
        <v>753.18</v>
      </c>
      <c r="F261">
        <v>758.59</v>
      </c>
    </row>
    <row r="262" spans="1:6" x14ac:dyDescent="0.25">
      <c r="A262">
        <v>260</v>
      </c>
      <c r="B262">
        <f t="shared" si="4"/>
        <v>4.333333333333333</v>
      </c>
      <c r="C262">
        <v>743.3</v>
      </c>
      <c r="D262">
        <v>743.67</v>
      </c>
      <c r="E262">
        <v>752.99</v>
      </c>
      <c r="F262">
        <v>758.49</v>
      </c>
    </row>
    <row r="263" spans="1:6" x14ac:dyDescent="0.25">
      <c r="A263">
        <v>261</v>
      </c>
      <c r="B263">
        <f t="shared" si="4"/>
        <v>4.3499999999999996</v>
      </c>
      <c r="C263">
        <v>743.23</v>
      </c>
      <c r="D263">
        <v>743.53</v>
      </c>
      <c r="E263">
        <v>753</v>
      </c>
      <c r="F263">
        <v>758.51</v>
      </c>
    </row>
    <row r="264" spans="1:6" x14ac:dyDescent="0.25">
      <c r="A264">
        <v>262</v>
      </c>
      <c r="B264">
        <f t="shared" si="4"/>
        <v>4.3666666666666663</v>
      </c>
      <c r="C264">
        <v>743.18</v>
      </c>
      <c r="D264">
        <v>743.54</v>
      </c>
      <c r="E264">
        <v>752.81</v>
      </c>
      <c r="F264">
        <v>758.52</v>
      </c>
    </row>
    <row r="265" spans="1:6" x14ac:dyDescent="0.25">
      <c r="A265">
        <v>263</v>
      </c>
      <c r="B265">
        <f t="shared" si="4"/>
        <v>4.3833333333333337</v>
      </c>
      <c r="C265">
        <v>743.28</v>
      </c>
      <c r="D265">
        <v>743.5</v>
      </c>
      <c r="E265">
        <v>752.71</v>
      </c>
      <c r="F265">
        <v>758.5</v>
      </c>
    </row>
    <row r="266" spans="1:6" x14ac:dyDescent="0.25">
      <c r="A266">
        <v>264</v>
      </c>
      <c r="B266">
        <f t="shared" si="4"/>
        <v>4.4000000000000004</v>
      </c>
      <c r="C266">
        <v>743.13</v>
      </c>
      <c r="D266">
        <v>743.33</v>
      </c>
      <c r="E266">
        <v>752.67</v>
      </c>
      <c r="F266">
        <v>758.44</v>
      </c>
    </row>
    <row r="267" spans="1:6" x14ac:dyDescent="0.25">
      <c r="A267">
        <v>265</v>
      </c>
      <c r="B267">
        <f t="shared" si="4"/>
        <v>4.416666666666667</v>
      </c>
      <c r="C267">
        <v>743.24</v>
      </c>
      <c r="D267">
        <v>743.36</v>
      </c>
      <c r="E267">
        <v>752.64</v>
      </c>
      <c r="F267">
        <v>758.33</v>
      </c>
    </row>
    <row r="268" spans="1:6" x14ac:dyDescent="0.25">
      <c r="A268">
        <v>266</v>
      </c>
      <c r="B268">
        <f t="shared" si="4"/>
        <v>4.4333333333333336</v>
      </c>
      <c r="C268">
        <v>743.13</v>
      </c>
      <c r="D268">
        <v>743.26</v>
      </c>
      <c r="E268">
        <v>752.48</v>
      </c>
      <c r="F268">
        <v>758.25</v>
      </c>
    </row>
    <row r="269" spans="1:6" x14ac:dyDescent="0.25">
      <c r="A269">
        <v>267</v>
      </c>
      <c r="B269">
        <f t="shared" si="4"/>
        <v>4.45</v>
      </c>
      <c r="C269">
        <v>743.08</v>
      </c>
      <c r="D269">
        <v>743.1</v>
      </c>
      <c r="E269">
        <v>752.54</v>
      </c>
      <c r="F269">
        <v>758.17</v>
      </c>
    </row>
    <row r="270" spans="1:6" x14ac:dyDescent="0.25">
      <c r="A270">
        <v>268</v>
      </c>
      <c r="B270">
        <f t="shared" si="4"/>
        <v>4.4666666666666668</v>
      </c>
      <c r="C270">
        <v>743.19</v>
      </c>
      <c r="D270">
        <v>743.29</v>
      </c>
      <c r="E270">
        <v>752.45</v>
      </c>
      <c r="F270">
        <v>758.24</v>
      </c>
    </row>
    <row r="271" spans="1:6" x14ac:dyDescent="0.25">
      <c r="A271">
        <v>269</v>
      </c>
      <c r="B271">
        <f t="shared" si="4"/>
        <v>4.4833333333333334</v>
      </c>
      <c r="C271">
        <v>743.12</v>
      </c>
      <c r="D271">
        <v>743.11</v>
      </c>
      <c r="E271">
        <v>752.35</v>
      </c>
      <c r="F271">
        <v>758</v>
      </c>
    </row>
    <row r="272" spans="1:6" x14ac:dyDescent="0.25">
      <c r="A272">
        <v>270</v>
      </c>
      <c r="B272">
        <f t="shared" si="4"/>
        <v>4.5</v>
      </c>
      <c r="C272">
        <v>743.09</v>
      </c>
      <c r="D272">
        <v>742.98</v>
      </c>
      <c r="E272">
        <v>752.2</v>
      </c>
      <c r="F272">
        <v>758.01</v>
      </c>
    </row>
    <row r="273" spans="1:6" x14ac:dyDescent="0.25">
      <c r="A273">
        <v>271</v>
      </c>
      <c r="B273">
        <f t="shared" si="4"/>
        <v>4.5166666666666666</v>
      </c>
      <c r="C273">
        <v>743.12</v>
      </c>
      <c r="D273">
        <v>743.07</v>
      </c>
      <c r="E273">
        <v>752.25</v>
      </c>
      <c r="F273">
        <v>757.93</v>
      </c>
    </row>
    <row r="274" spans="1:6" x14ac:dyDescent="0.25">
      <c r="A274">
        <v>272</v>
      </c>
      <c r="B274">
        <f t="shared" si="4"/>
        <v>4.5333333333333332</v>
      </c>
      <c r="C274">
        <v>743.15</v>
      </c>
      <c r="D274">
        <v>742.99</v>
      </c>
      <c r="E274">
        <v>752.17</v>
      </c>
      <c r="F274">
        <v>758.01</v>
      </c>
    </row>
    <row r="275" spans="1:6" x14ac:dyDescent="0.25">
      <c r="A275">
        <v>273</v>
      </c>
      <c r="B275">
        <f t="shared" si="4"/>
        <v>4.55</v>
      </c>
      <c r="C275">
        <v>743.13</v>
      </c>
      <c r="D275">
        <v>743.02</v>
      </c>
      <c r="E275">
        <v>752.16</v>
      </c>
      <c r="F275">
        <v>757.91</v>
      </c>
    </row>
    <row r="276" spans="1:6" x14ac:dyDescent="0.25">
      <c r="A276">
        <v>274</v>
      </c>
      <c r="B276">
        <f t="shared" si="4"/>
        <v>4.5666666666666664</v>
      </c>
      <c r="C276">
        <v>743.18</v>
      </c>
      <c r="D276">
        <v>742.93</v>
      </c>
      <c r="E276">
        <v>751.95</v>
      </c>
      <c r="F276">
        <v>757.95</v>
      </c>
    </row>
    <row r="277" spans="1:6" x14ac:dyDescent="0.25">
      <c r="A277">
        <v>275</v>
      </c>
      <c r="B277">
        <f t="shared" si="4"/>
        <v>4.583333333333333</v>
      </c>
      <c r="C277">
        <v>743.21</v>
      </c>
      <c r="D277">
        <v>742.88</v>
      </c>
      <c r="E277">
        <v>752</v>
      </c>
      <c r="F277">
        <v>757.75</v>
      </c>
    </row>
    <row r="278" spans="1:6" x14ac:dyDescent="0.25">
      <c r="A278">
        <v>276</v>
      </c>
      <c r="B278">
        <f t="shared" si="4"/>
        <v>4.5999999999999996</v>
      </c>
      <c r="C278">
        <v>743.12</v>
      </c>
      <c r="D278">
        <v>742.69</v>
      </c>
      <c r="E278">
        <v>751.8</v>
      </c>
      <c r="F278">
        <v>757.67</v>
      </c>
    </row>
    <row r="279" spans="1:6" x14ac:dyDescent="0.25">
      <c r="A279">
        <v>277</v>
      </c>
      <c r="B279">
        <f t="shared" si="4"/>
        <v>4.6166666666666663</v>
      </c>
      <c r="C279">
        <v>743.17</v>
      </c>
      <c r="D279">
        <v>742.78</v>
      </c>
      <c r="E279">
        <v>751.77</v>
      </c>
      <c r="F279">
        <v>757.71</v>
      </c>
    </row>
    <row r="280" spans="1:6" x14ac:dyDescent="0.25">
      <c r="A280">
        <v>278</v>
      </c>
      <c r="B280">
        <f t="shared" si="4"/>
        <v>4.6333333333333337</v>
      </c>
      <c r="C280">
        <v>743.15</v>
      </c>
      <c r="D280">
        <v>742.91</v>
      </c>
      <c r="E280">
        <v>751.72</v>
      </c>
      <c r="F280">
        <v>757.63</v>
      </c>
    </row>
    <row r="281" spans="1:6" x14ac:dyDescent="0.25">
      <c r="A281">
        <v>279</v>
      </c>
      <c r="B281">
        <f t="shared" si="4"/>
        <v>4.6500000000000004</v>
      </c>
      <c r="C281">
        <v>743.23</v>
      </c>
      <c r="D281">
        <v>742.8</v>
      </c>
      <c r="E281">
        <v>751.71</v>
      </c>
      <c r="F281">
        <v>757.62</v>
      </c>
    </row>
    <row r="282" spans="1:6" x14ac:dyDescent="0.25">
      <c r="A282">
        <v>280</v>
      </c>
      <c r="B282">
        <f t="shared" si="4"/>
        <v>4.666666666666667</v>
      </c>
      <c r="C282">
        <v>743.28</v>
      </c>
      <c r="D282">
        <v>742.61</v>
      </c>
      <c r="E282">
        <v>751.63</v>
      </c>
      <c r="F282">
        <v>757.53</v>
      </c>
    </row>
    <row r="283" spans="1:6" x14ac:dyDescent="0.25">
      <c r="A283">
        <v>281</v>
      </c>
      <c r="B283">
        <f t="shared" si="4"/>
        <v>4.6833333333333336</v>
      </c>
      <c r="C283">
        <v>743.34</v>
      </c>
      <c r="D283">
        <v>742.64</v>
      </c>
      <c r="E283">
        <v>751.67</v>
      </c>
      <c r="F283">
        <v>757.56</v>
      </c>
    </row>
    <row r="284" spans="1:6" x14ac:dyDescent="0.25">
      <c r="A284">
        <v>282</v>
      </c>
      <c r="B284">
        <f t="shared" si="4"/>
        <v>4.7</v>
      </c>
      <c r="C284">
        <v>743.14</v>
      </c>
      <c r="D284">
        <v>742.58</v>
      </c>
      <c r="E284">
        <v>751.62</v>
      </c>
      <c r="F284">
        <v>757.42</v>
      </c>
    </row>
    <row r="285" spans="1:6" x14ac:dyDescent="0.25">
      <c r="A285">
        <v>283</v>
      </c>
      <c r="B285">
        <f t="shared" si="4"/>
        <v>4.7166666666666668</v>
      </c>
      <c r="C285">
        <v>743.2</v>
      </c>
      <c r="D285">
        <v>742.47</v>
      </c>
      <c r="E285">
        <v>751.41</v>
      </c>
      <c r="F285">
        <v>757.32</v>
      </c>
    </row>
    <row r="286" spans="1:6" x14ac:dyDescent="0.25">
      <c r="A286">
        <v>284</v>
      </c>
      <c r="B286">
        <f t="shared" si="4"/>
        <v>4.7333333333333334</v>
      </c>
      <c r="C286">
        <v>743.08</v>
      </c>
      <c r="D286">
        <v>742.54</v>
      </c>
      <c r="E286">
        <v>751.44</v>
      </c>
      <c r="F286">
        <v>757.33</v>
      </c>
    </row>
    <row r="287" spans="1:6" x14ac:dyDescent="0.25">
      <c r="A287">
        <v>285</v>
      </c>
      <c r="B287">
        <f t="shared" si="4"/>
        <v>4.75</v>
      </c>
      <c r="C287">
        <v>743.34</v>
      </c>
      <c r="D287">
        <v>742.54</v>
      </c>
      <c r="E287">
        <v>751.35</v>
      </c>
      <c r="F287">
        <v>757.42</v>
      </c>
    </row>
    <row r="288" spans="1:6" x14ac:dyDescent="0.25">
      <c r="A288">
        <v>286</v>
      </c>
      <c r="B288">
        <f t="shared" si="4"/>
        <v>4.7666666666666666</v>
      </c>
      <c r="C288">
        <v>743.16</v>
      </c>
      <c r="D288">
        <v>742.37</v>
      </c>
      <c r="E288">
        <v>751.14</v>
      </c>
      <c r="F288">
        <v>757.26</v>
      </c>
    </row>
    <row r="289" spans="1:6" x14ac:dyDescent="0.25">
      <c r="A289">
        <v>287</v>
      </c>
      <c r="B289">
        <f t="shared" si="4"/>
        <v>4.7833333333333332</v>
      </c>
      <c r="C289">
        <v>743.34</v>
      </c>
      <c r="D289">
        <v>742.36</v>
      </c>
      <c r="E289">
        <v>751.2</v>
      </c>
      <c r="F289">
        <v>757.36</v>
      </c>
    </row>
    <row r="290" spans="1:6" x14ac:dyDescent="0.25">
      <c r="A290">
        <v>288</v>
      </c>
      <c r="B290">
        <f t="shared" si="4"/>
        <v>4.8</v>
      </c>
      <c r="C290">
        <v>743.19</v>
      </c>
      <c r="D290">
        <v>742.39</v>
      </c>
      <c r="E290">
        <v>750.97</v>
      </c>
      <c r="F290">
        <v>757.29</v>
      </c>
    </row>
    <row r="291" spans="1:6" x14ac:dyDescent="0.25">
      <c r="A291">
        <v>289</v>
      </c>
      <c r="B291">
        <f t="shared" si="4"/>
        <v>4.8166666666666664</v>
      </c>
      <c r="C291">
        <v>743.22</v>
      </c>
      <c r="D291">
        <v>742.26</v>
      </c>
      <c r="E291">
        <v>751.04</v>
      </c>
      <c r="F291">
        <v>757.18</v>
      </c>
    </row>
    <row r="292" spans="1:6" x14ac:dyDescent="0.25">
      <c r="A292">
        <v>290</v>
      </c>
      <c r="B292">
        <f t="shared" si="4"/>
        <v>4.833333333333333</v>
      </c>
      <c r="C292">
        <v>743.19</v>
      </c>
      <c r="D292">
        <v>742.31</v>
      </c>
      <c r="E292">
        <v>750.94</v>
      </c>
      <c r="F292">
        <v>757.08</v>
      </c>
    </row>
    <row r="293" spans="1:6" x14ac:dyDescent="0.25">
      <c r="A293">
        <v>291</v>
      </c>
      <c r="B293">
        <f t="shared" si="4"/>
        <v>4.8499999999999996</v>
      </c>
      <c r="C293">
        <v>743.19</v>
      </c>
      <c r="D293">
        <v>742.27</v>
      </c>
      <c r="E293">
        <v>750.98</v>
      </c>
      <c r="F293">
        <v>756.98</v>
      </c>
    </row>
    <row r="294" spans="1:6" x14ac:dyDescent="0.25">
      <c r="A294">
        <v>292</v>
      </c>
      <c r="B294">
        <f t="shared" si="4"/>
        <v>4.8666666666666663</v>
      </c>
      <c r="C294">
        <v>743.11</v>
      </c>
      <c r="D294">
        <v>742.18</v>
      </c>
      <c r="E294">
        <v>750.8</v>
      </c>
      <c r="F294">
        <v>756.89</v>
      </c>
    </row>
    <row r="295" spans="1:6" x14ac:dyDescent="0.25">
      <c r="A295">
        <v>293</v>
      </c>
      <c r="B295">
        <f t="shared" si="4"/>
        <v>4.8833333333333337</v>
      </c>
      <c r="C295">
        <v>743.22</v>
      </c>
      <c r="D295">
        <v>742.12</v>
      </c>
      <c r="E295">
        <v>750.93</v>
      </c>
      <c r="F295">
        <v>756.95</v>
      </c>
    </row>
    <row r="296" spans="1:6" x14ac:dyDescent="0.25">
      <c r="A296">
        <v>294</v>
      </c>
      <c r="B296">
        <f t="shared" si="4"/>
        <v>4.9000000000000004</v>
      </c>
      <c r="C296">
        <v>743.19</v>
      </c>
      <c r="D296">
        <v>742.25</v>
      </c>
      <c r="E296">
        <v>750.89</v>
      </c>
      <c r="F296">
        <v>756.98</v>
      </c>
    </row>
    <row r="297" spans="1:6" x14ac:dyDescent="0.25">
      <c r="A297">
        <v>295</v>
      </c>
      <c r="B297">
        <f t="shared" si="4"/>
        <v>4.916666666666667</v>
      </c>
      <c r="C297">
        <v>743.16</v>
      </c>
      <c r="D297">
        <v>742.11</v>
      </c>
      <c r="E297">
        <v>750.79</v>
      </c>
      <c r="F297">
        <v>756.76</v>
      </c>
    </row>
    <row r="298" spans="1:6" x14ac:dyDescent="0.25">
      <c r="A298">
        <v>296</v>
      </c>
      <c r="B298">
        <f t="shared" si="4"/>
        <v>4.9333333333333336</v>
      </c>
      <c r="C298">
        <v>743.2</v>
      </c>
      <c r="D298">
        <v>741.92</v>
      </c>
      <c r="E298">
        <v>750.62</v>
      </c>
      <c r="F298">
        <v>756.77</v>
      </c>
    </row>
    <row r="299" spans="1:6" x14ac:dyDescent="0.25">
      <c r="A299">
        <v>297</v>
      </c>
      <c r="B299">
        <f t="shared" si="4"/>
        <v>4.95</v>
      </c>
      <c r="C299">
        <v>743.29</v>
      </c>
      <c r="D299">
        <v>742.03</v>
      </c>
      <c r="E299">
        <v>750.55</v>
      </c>
      <c r="F299">
        <v>756.74</v>
      </c>
    </row>
    <row r="300" spans="1:6" x14ac:dyDescent="0.25">
      <c r="A300">
        <v>298</v>
      </c>
      <c r="B300">
        <f t="shared" si="4"/>
        <v>4.9666666666666668</v>
      </c>
      <c r="C300">
        <v>743.2</v>
      </c>
      <c r="D300">
        <v>742.13</v>
      </c>
      <c r="E300">
        <v>750.56</v>
      </c>
      <c r="F300">
        <v>756.77</v>
      </c>
    </row>
    <row r="301" spans="1:6" x14ac:dyDescent="0.25">
      <c r="A301">
        <v>299</v>
      </c>
      <c r="B301">
        <f t="shared" si="4"/>
        <v>4.9833333333333334</v>
      </c>
      <c r="C301">
        <v>743.21</v>
      </c>
      <c r="D301">
        <v>741.97</v>
      </c>
      <c r="E301">
        <v>750.41</v>
      </c>
      <c r="F301">
        <v>756.55</v>
      </c>
    </row>
    <row r="302" spans="1:6" x14ac:dyDescent="0.25">
      <c r="A302">
        <v>300</v>
      </c>
      <c r="B302">
        <f t="shared" si="4"/>
        <v>5</v>
      </c>
      <c r="C302">
        <v>743.22</v>
      </c>
      <c r="D302">
        <v>741.91</v>
      </c>
      <c r="E302">
        <v>750.32</v>
      </c>
      <c r="F302">
        <v>756.52</v>
      </c>
    </row>
    <row r="303" spans="1:6" x14ac:dyDescent="0.25">
      <c r="A303">
        <v>301</v>
      </c>
      <c r="B303">
        <f t="shared" si="4"/>
        <v>5.0166666666666666</v>
      </c>
      <c r="C303">
        <v>743.16</v>
      </c>
      <c r="D303">
        <v>741.88</v>
      </c>
      <c r="E303">
        <v>750.29</v>
      </c>
      <c r="F303">
        <v>756.5</v>
      </c>
    </row>
    <row r="304" spans="1:6" x14ac:dyDescent="0.25">
      <c r="A304">
        <v>302</v>
      </c>
      <c r="B304">
        <f t="shared" si="4"/>
        <v>5.0333333333333332</v>
      </c>
      <c r="C304">
        <v>743.1</v>
      </c>
      <c r="D304">
        <v>741.86</v>
      </c>
      <c r="E304">
        <v>750.19</v>
      </c>
      <c r="F304">
        <v>756.42</v>
      </c>
    </row>
    <row r="305" spans="1:6" x14ac:dyDescent="0.25">
      <c r="A305">
        <v>303</v>
      </c>
      <c r="B305">
        <f t="shared" si="4"/>
        <v>5.05</v>
      </c>
      <c r="C305">
        <v>743.14</v>
      </c>
      <c r="D305">
        <v>741.9</v>
      </c>
      <c r="E305">
        <v>750.33</v>
      </c>
      <c r="F305">
        <v>756.45</v>
      </c>
    </row>
    <row r="306" spans="1:6" x14ac:dyDescent="0.25">
      <c r="A306">
        <v>304</v>
      </c>
      <c r="B306">
        <f t="shared" si="4"/>
        <v>5.0666666666666664</v>
      </c>
      <c r="C306">
        <v>743.14</v>
      </c>
      <c r="D306">
        <v>741.76</v>
      </c>
      <c r="E306">
        <v>750.22</v>
      </c>
      <c r="F306">
        <v>756.33</v>
      </c>
    </row>
    <row r="307" spans="1:6" x14ac:dyDescent="0.25">
      <c r="A307">
        <v>305</v>
      </c>
      <c r="B307">
        <f t="shared" si="4"/>
        <v>5.083333333333333</v>
      </c>
      <c r="C307">
        <v>743.22</v>
      </c>
      <c r="D307">
        <v>741.73</v>
      </c>
      <c r="E307">
        <v>750.15</v>
      </c>
      <c r="F307">
        <v>756.34</v>
      </c>
    </row>
    <row r="308" spans="1:6" x14ac:dyDescent="0.25">
      <c r="A308">
        <v>306</v>
      </c>
      <c r="B308">
        <f t="shared" si="4"/>
        <v>5.0999999999999996</v>
      </c>
      <c r="C308">
        <v>743.36</v>
      </c>
      <c r="D308">
        <v>741.76</v>
      </c>
      <c r="E308">
        <v>750.24</v>
      </c>
      <c r="F308">
        <v>756.21</v>
      </c>
    </row>
    <row r="309" spans="1:6" x14ac:dyDescent="0.25">
      <c r="A309">
        <v>307</v>
      </c>
      <c r="B309">
        <f t="shared" si="4"/>
        <v>5.1166666666666663</v>
      </c>
      <c r="C309">
        <v>743.08</v>
      </c>
      <c r="D309">
        <v>741.67</v>
      </c>
      <c r="E309">
        <v>749.97</v>
      </c>
      <c r="F309">
        <v>756</v>
      </c>
    </row>
    <row r="310" spans="1:6" x14ac:dyDescent="0.25">
      <c r="A310">
        <v>308</v>
      </c>
      <c r="B310">
        <f t="shared" si="4"/>
        <v>5.1333333333333337</v>
      </c>
      <c r="C310">
        <v>743.19</v>
      </c>
      <c r="D310">
        <v>741.71</v>
      </c>
      <c r="E310">
        <v>750.05</v>
      </c>
      <c r="F310">
        <v>756.03</v>
      </c>
    </row>
    <row r="311" spans="1:6" x14ac:dyDescent="0.25">
      <c r="A311">
        <v>309</v>
      </c>
      <c r="B311">
        <f t="shared" si="4"/>
        <v>5.15</v>
      </c>
      <c r="C311">
        <v>743.27</v>
      </c>
      <c r="D311">
        <v>741.64</v>
      </c>
      <c r="E311">
        <v>749.83</v>
      </c>
      <c r="F311">
        <v>755.89</v>
      </c>
    </row>
    <row r="312" spans="1:6" x14ac:dyDescent="0.25">
      <c r="A312">
        <v>310</v>
      </c>
      <c r="B312">
        <f t="shared" si="4"/>
        <v>5.166666666666667</v>
      </c>
      <c r="C312">
        <v>743.32</v>
      </c>
      <c r="D312">
        <v>741.67</v>
      </c>
      <c r="E312">
        <v>749.83</v>
      </c>
      <c r="F312">
        <v>755.98</v>
      </c>
    </row>
    <row r="313" spans="1:6" x14ac:dyDescent="0.25">
      <c r="A313">
        <v>311</v>
      </c>
      <c r="B313">
        <f t="shared" si="4"/>
        <v>5.1833333333333336</v>
      </c>
      <c r="C313">
        <v>743.24</v>
      </c>
      <c r="D313">
        <v>741.57</v>
      </c>
      <c r="E313">
        <v>749.74</v>
      </c>
      <c r="F313">
        <v>756.04</v>
      </c>
    </row>
    <row r="314" spans="1:6" x14ac:dyDescent="0.25">
      <c r="A314">
        <v>312</v>
      </c>
      <c r="B314">
        <f t="shared" si="4"/>
        <v>5.2</v>
      </c>
      <c r="C314">
        <v>743.31</v>
      </c>
      <c r="D314">
        <v>741.54</v>
      </c>
      <c r="E314">
        <v>749.55</v>
      </c>
      <c r="F314">
        <v>755.92</v>
      </c>
    </row>
    <row r="315" spans="1:6" x14ac:dyDescent="0.25">
      <c r="A315">
        <v>313</v>
      </c>
      <c r="B315">
        <f t="shared" si="4"/>
        <v>5.2166666666666668</v>
      </c>
      <c r="C315">
        <v>743.26</v>
      </c>
      <c r="D315">
        <v>741.56</v>
      </c>
      <c r="E315">
        <v>749.57</v>
      </c>
      <c r="F315">
        <v>755.89</v>
      </c>
    </row>
    <row r="316" spans="1:6" x14ac:dyDescent="0.25">
      <c r="A316">
        <v>314</v>
      </c>
      <c r="B316">
        <f t="shared" si="4"/>
        <v>5.2333333333333334</v>
      </c>
      <c r="C316">
        <v>743.17</v>
      </c>
      <c r="D316">
        <v>741.43</v>
      </c>
      <c r="E316">
        <v>749.54</v>
      </c>
      <c r="F316">
        <v>755.64</v>
      </c>
    </row>
    <row r="317" spans="1:6" x14ac:dyDescent="0.25">
      <c r="A317">
        <v>315</v>
      </c>
      <c r="B317">
        <f t="shared" si="4"/>
        <v>5.25</v>
      </c>
      <c r="C317">
        <v>743.21</v>
      </c>
      <c r="D317">
        <v>741.44</v>
      </c>
      <c r="E317">
        <v>749.41</v>
      </c>
      <c r="F317">
        <v>755.67</v>
      </c>
    </row>
    <row r="318" spans="1:6" x14ac:dyDescent="0.25">
      <c r="A318">
        <v>316</v>
      </c>
      <c r="B318">
        <f t="shared" si="4"/>
        <v>5.2666666666666666</v>
      </c>
      <c r="C318">
        <v>743.23</v>
      </c>
      <c r="D318">
        <v>741.48</v>
      </c>
      <c r="E318">
        <v>749.52</v>
      </c>
      <c r="F318">
        <v>755.69</v>
      </c>
    </row>
    <row r="319" spans="1:6" x14ac:dyDescent="0.25">
      <c r="A319">
        <v>317</v>
      </c>
      <c r="B319">
        <f t="shared" si="4"/>
        <v>5.2833333333333332</v>
      </c>
      <c r="C319">
        <v>743.35</v>
      </c>
      <c r="D319">
        <v>741.37</v>
      </c>
      <c r="E319">
        <v>749.5</v>
      </c>
      <c r="F319">
        <v>755.6</v>
      </c>
    </row>
    <row r="320" spans="1:6" x14ac:dyDescent="0.25">
      <c r="A320">
        <v>318</v>
      </c>
      <c r="B320">
        <f t="shared" si="4"/>
        <v>5.3</v>
      </c>
      <c r="C320">
        <v>743.18</v>
      </c>
      <c r="D320">
        <v>741.33</v>
      </c>
      <c r="E320">
        <v>749.28</v>
      </c>
      <c r="F320">
        <v>755.58</v>
      </c>
    </row>
    <row r="321" spans="1:6" x14ac:dyDescent="0.25">
      <c r="A321">
        <v>319</v>
      </c>
      <c r="B321">
        <f t="shared" si="4"/>
        <v>5.3166666666666664</v>
      </c>
      <c r="C321">
        <v>743.31</v>
      </c>
      <c r="D321">
        <v>741.29</v>
      </c>
      <c r="E321">
        <v>749.39</v>
      </c>
      <c r="F321">
        <v>755.59</v>
      </c>
    </row>
    <row r="322" spans="1:6" x14ac:dyDescent="0.25">
      <c r="A322">
        <v>320</v>
      </c>
      <c r="B322">
        <f t="shared" si="4"/>
        <v>5.333333333333333</v>
      </c>
      <c r="C322">
        <v>743.28</v>
      </c>
      <c r="D322">
        <v>741.5</v>
      </c>
      <c r="E322">
        <v>749.37</v>
      </c>
      <c r="F322">
        <v>755.43</v>
      </c>
    </row>
    <row r="323" spans="1:6" x14ac:dyDescent="0.25">
      <c r="A323">
        <v>321</v>
      </c>
      <c r="B323">
        <f t="shared" ref="B323:B338" si="5">A323/60</f>
        <v>5.35</v>
      </c>
      <c r="C323">
        <v>743.2</v>
      </c>
      <c r="D323">
        <v>741.19</v>
      </c>
      <c r="E323">
        <v>749.21</v>
      </c>
      <c r="F323">
        <v>755.34</v>
      </c>
    </row>
    <row r="324" spans="1:6" x14ac:dyDescent="0.25">
      <c r="A324">
        <v>322</v>
      </c>
      <c r="B324">
        <f t="shared" si="5"/>
        <v>5.3666666666666663</v>
      </c>
      <c r="C324">
        <v>743.26</v>
      </c>
      <c r="D324">
        <v>741.34</v>
      </c>
      <c r="E324">
        <v>749.25</v>
      </c>
      <c r="F324">
        <v>755.25</v>
      </c>
    </row>
    <row r="325" spans="1:6" x14ac:dyDescent="0.25">
      <c r="A325">
        <v>323</v>
      </c>
      <c r="B325">
        <f t="shared" si="5"/>
        <v>5.3833333333333337</v>
      </c>
      <c r="C325">
        <v>742.99</v>
      </c>
      <c r="D325">
        <v>741.21</v>
      </c>
      <c r="E325">
        <v>749.08</v>
      </c>
      <c r="F325">
        <v>755.1</v>
      </c>
    </row>
    <row r="326" spans="1:6" x14ac:dyDescent="0.25">
      <c r="A326">
        <v>324</v>
      </c>
      <c r="B326">
        <f t="shared" si="5"/>
        <v>5.4</v>
      </c>
      <c r="C326">
        <v>743.23</v>
      </c>
      <c r="D326">
        <v>741.33</v>
      </c>
      <c r="E326">
        <v>749.09</v>
      </c>
      <c r="F326">
        <v>755.22</v>
      </c>
    </row>
    <row r="327" spans="1:6" x14ac:dyDescent="0.25">
      <c r="A327">
        <v>325</v>
      </c>
      <c r="B327">
        <f t="shared" si="5"/>
        <v>5.416666666666667</v>
      </c>
      <c r="C327">
        <v>743.2</v>
      </c>
      <c r="D327">
        <v>741.23</v>
      </c>
      <c r="E327">
        <v>748.94</v>
      </c>
      <c r="F327">
        <v>755.09</v>
      </c>
    </row>
    <row r="328" spans="1:6" x14ac:dyDescent="0.25">
      <c r="A328">
        <v>326</v>
      </c>
      <c r="B328">
        <f t="shared" si="5"/>
        <v>5.4333333333333336</v>
      </c>
      <c r="C328">
        <v>743.23</v>
      </c>
      <c r="D328">
        <v>741.09</v>
      </c>
      <c r="E328">
        <v>748.91</v>
      </c>
      <c r="F328">
        <v>755.04</v>
      </c>
    </row>
    <row r="329" spans="1:6" x14ac:dyDescent="0.25">
      <c r="A329">
        <v>327</v>
      </c>
      <c r="B329">
        <f t="shared" si="5"/>
        <v>5.45</v>
      </c>
      <c r="C329">
        <v>743.35</v>
      </c>
      <c r="D329">
        <v>741.28</v>
      </c>
      <c r="E329">
        <v>748.89</v>
      </c>
      <c r="F329">
        <v>755.2</v>
      </c>
    </row>
    <row r="330" spans="1:6" x14ac:dyDescent="0.25">
      <c r="A330">
        <v>328</v>
      </c>
      <c r="B330">
        <f t="shared" si="5"/>
        <v>5.4666666666666668</v>
      </c>
      <c r="C330">
        <v>743.29</v>
      </c>
      <c r="D330">
        <v>741.11</v>
      </c>
      <c r="E330">
        <v>748.95</v>
      </c>
      <c r="F330">
        <v>755.11</v>
      </c>
    </row>
    <row r="331" spans="1:6" x14ac:dyDescent="0.25">
      <c r="A331">
        <v>329</v>
      </c>
      <c r="B331">
        <f t="shared" si="5"/>
        <v>5.4833333333333334</v>
      </c>
      <c r="C331">
        <v>743.2</v>
      </c>
      <c r="D331">
        <v>741.05</v>
      </c>
      <c r="E331">
        <v>748.57</v>
      </c>
      <c r="F331">
        <v>754.86</v>
      </c>
    </row>
    <row r="332" spans="1:6" x14ac:dyDescent="0.25">
      <c r="A332">
        <v>330</v>
      </c>
      <c r="B332">
        <f t="shared" si="5"/>
        <v>5.5</v>
      </c>
      <c r="C332">
        <v>743.24</v>
      </c>
      <c r="D332">
        <v>741.01</v>
      </c>
      <c r="E332">
        <v>748.73</v>
      </c>
      <c r="F332">
        <v>754.91</v>
      </c>
    </row>
    <row r="333" spans="1:6" x14ac:dyDescent="0.25">
      <c r="A333">
        <v>331</v>
      </c>
      <c r="B333">
        <f t="shared" si="5"/>
        <v>5.5166666666666666</v>
      </c>
      <c r="C333">
        <v>743.34</v>
      </c>
      <c r="D333">
        <v>741.02</v>
      </c>
      <c r="E333">
        <v>748.79</v>
      </c>
      <c r="F333">
        <v>754.8</v>
      </c>
    </row>
    <row r="334" spans="1:6" x14ac:dyDescent="0.25">
      <c r="A334">
        <v>332</v>
      </c>
      <c r="B334">
        <f t="shared" si="5"/>
        <v>5.5333333333333332</v>
      </c>
      <c r="C334">
        <v>743.29</v>
      </c>
      <c r="D334">
        <v>741</v>
      </c>
      <c r="E334">
        <v>748.75</v>
      </c>
      <c r="F334">
        <v>754.78</v>
      </c>
    </row>
    <row r="335" spans="1:6" x14ac:dyDescent="0.25">
      <c r="A335">
        <v>333</v>
      </c>
      <c r="B335">
        <f t="shared" si="5"/>
        <v>5.55</v>
      </c>
      <c r="C335">
        <v>743.28</v>
      </c>
      <c r="D335">
        <v>741.05</v>
      </c>
      <c r="E335">
        <v>748.65</v>
      </c>
      <c r="F335">
        <v>754.69</v>
      </c>
    </row>
    <row r="336" spans="1:6" x14ac:dyDescent="0.25">
      <c r="A336">
        <v>334</v>
      </c>
      <c r="B336">
        <f t="shared" si="5"/>
        <v>5.5666666666666664</v>
      </c>
      <c r="C336">
        <v>743.24</v>
      </c>
      <c r="D336">
        <v>740.96</v>
      </c>
      <c r="E336">
        <v>748.75</v>
      </c>
      <c r="F336">
        <v>754.69</v>
      </c>
    </row>
    <row r="337" spans="1:6" x14ac:dyDescent="0.25">
      <c r="A337">
        <v>335</v>
      </c>
      <c r="B337">
        <f t="shared" si="5"/>
        <v>5.583333333333333</v>
      </c>
      <c r="C337">
        <v>743.35</v>
      </c>
      <c r="D337">
        <v>741.15</v>
      </c>
      <c r="E337">
        <v>748.75</v>
      </c>
      <c r="F337">
        <v>754.7</v>
      </c>
    </row>
    <row r="338" spans="1:6" x14ac:dyDescent="0.25">
      <c r="A338">
        <v>336</v>
      </c>
      <c r="B338">
        <f t="shared" si="5"/>
        <v>5.6</v>
      </c>
      <c r="C338">
        <v>743.31</v>
      </c>
      <c r="D338">
        <v>740.96</v>
      </c>
      <c r="E338">
        <v>748.45</v>
      </c>
      <c r="F338">
        <v>754.46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E6A7E-6AA7-4AC3-9A2F-869BF08B0D30}">
  <dimension ref="A1:Y671"/>
  <sheetViews>
    <sheetView tabSelected="1" topLeftCell="D1" zoomScale="80" zoomScaleNormal="80" workbookViewId="0">
      <selection activeCell="Q34" sqref="Q34"/>
    </sheetView>
  </sheetViews>
  <sheetFormatPr defaultRowHeight="15" x14ac:dyDescent="0.25"/>
  <cols>
    <col min="2" max="5" width="11.28515625" customWidth="1"/>
  </cols>
  <sheetData>
    <row r="1" spans="1:2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5" x14ac:dyDescent="0.25">
      <c r="A2">
        <v>0</v>
      </c>
      <c r="B2">
        <f>A2/60</f>
        <v>0</v>
      </c>
      <c r="C2">
        <v>743.49</v>
      </c>
      <c r="D2">
        <v>741.68</v>
      </c>
      <c r="E2">
        <v>750.13</v>
      </c>
      <c r="F2">
        <v>755.74</v>
      </c>
    </row>
    <row r="3" spans="1:25" x14ac:dyDescent="0.25">
      <c r="A3">
        <v>1</v>
      </c>
      <c r="B3">
        <f t="shared" ref="B3:B66" si="0">A3/60</f>
        <v>1.6666666666666666E-2</v>
      </c>
      <c r="C3">
        <v>743.5</v>
      </c>
      <c r="D3">
        <v>741.72</v>
      </c>
      <c r="E3">
        <v>750.05</v>
      </c>
      <c r="F3">
        <v>755.68</v>
      </c>
    </row>
    <row r="4" spans="1:25" x14ac:dyDescent="0.25">
      <c r="A4">
        <v>2</v>
      </c>
      <c r="B4">
        <f t="shared" si="0"/>
        <v>3.3333333333333333E-2</v>
      </c>
      <c r="C4">
        <v>743.43</v>
      </c>
      <c r="D4">
        <v>741.53</v>
      </c>
      <c r="E4">
        <v>749.79</v>
      </c>
      <c r="F4">
        <v>755.44</v>
      </c>
    </row>
    <row r="5" spans="1:25" x14ac:dyDescent="0.25">
      <c r="A5">
        <v>3</v>
      </c>
      <c r="B5">
        <f t="shared" si="0"/>
        <v>0.05</v>
      </c>
      <c r="C5">
        <v>743.46</v>
      </c>
      <c r="D5">
        <v>741.55</v>
      </c>
      <c r="E5">
        <v>749.88</v>
      </c>
      <c r="F5">
        <v>755.59</v>
      </c>
    </row>
    <row r="6" spans="1:25" x14ac:dyDescent="0.25">
      <c r="A6">
        <v>4</v>
      </c>
      <c r="B6">
        <f t="shared" si="0"/>
        <v>6.6666666666666666E-2</v>
      </c>
      <c r="C6">
        <v>743.53</v>
      </c>
      <c r="D6">
        <v>741.59</v>
      </c>
      <c r="E6">
        <v>749.84</v>
      </c>
      <c r="F6">
        <v>755.53</v>
      </c>
    </row>
    <row r="7" spans="1:25" x14ac:dyDescent="0.25">
      <c r="A7">
        <v>5</v>
      </c>
      <c r="B7">
        <f t="shared" si="0"/>
        <v>8.3333333333333329E-2</v>
      </c>
      <c r="C7">
        <v>743.65</v>
      </c>
      <c r="D7">
        <v>741.59</v>
      </c>
      <c r="E7">
        <v>749.69</v>
      </c>
      <c r="F7">
        <v>755.49</v>
      </c>
    </row>
    <row r="8" spans="1:25" x14ac:dyDescent="0.25">
      <c r="A8">
        <v>6</v>
      </c>
      <c r="B8">
        <f t="shared" si="0"/>
        <v>0.1</v>
      </c>
      <c r="C8">
        <v>744.04</v>
      </c>
      <c r="D8">
        <v>741.58</v>
      </c>
      <c r="E8">
        <v>749.82</v>
      </c>
      <c r="F8">
        <v>755.38</v>
      </c>
    </row>
    <row r="9" spans="1:25" x14ac:dyDescent="0.25">
      <c r="A9">
        <v>7</v>
      </c>
      <c r="B9">
        <f t="shared" si="0"/>
        <v>0.11666666666666667</v>
      </c>
      <c r="C9">
        <v>744.64</v>
      </c>
      <c r="D9">
        <v>741.71</v>
      </c>
      <c r="E9">
        <v>749.73</v>
      </c>
      <c r="F9">
        <v>755.31</v>
      </c>
      <c r="X9">
        <v>741</v>
      </c>
    </row>
    <row r="10" spans="1:25" x14ac:dyDescent="0.25">
      <c r="A10">
        <v>8</v>
      </c>
      <c r="B10">
        <f t="shared" si="0"/>
        <v>0.13333333333333333</v>
      </c>
      <c r="C10">
        <v>745.43</v>
      </c>
      <c r="D10">
        <v>741.75</v>
      </c>
      <c r="E10">
        <v>749.82</v>
      </c>
      <c r="F10">
        <v>755.44</v>
      </c>
      <c r="X10">
        <v>793</v>
      </c>
      <c r="Y10">
        <f>X10-X9</f>
        <v>52</v>
      </c>
    </row>
    <row r="11" spans="1:25" x14ac:dyDescent="0.25">
      <c r="A11">
        <v>9</v>
      </c>
      <c r="B11">
        <f t="shared" si="0"/>
        <v>0.15</v>
      </c>
      <c r="C11">
        <v>746.44</v>
      </c>
      <c r="D11">
        <v>741.61</v>
      </c>
      <c r="E11">
        <v>749.75</v>
      </c>
      <c r="F11">
        <v>755.29</v>
      </c>
    </row>
    <row r="12" spans="1:25" x14ac:dyDescent="0.25">
      <c r="A12">
        <v>10</v>
      </c>
      <c r="B12">
        <f t="shared" si="0"/>
        <v>0.16666666666666666</v>
      </c>
      <c r="C12">
        <v>747.31</v>
      </c>
      <c r="D12">
        <v>741.88</v>
      </c>
      <c r="E12">
        <v>749.82</v>
      </c>
      <c r="F12">
        <v>755.23</v>
      </c>
    </row>
    <row r="13" spans="1:25" x14ac:dyDescent="0.25">
      <c r="A13">
        <v>11</v>
      </c>
      <c r="B13">
        <f t="shared" si="0"/>
        <v>0.18333333333333332</v>
      </c>
      <c r="C13">
        <v>748.35</v>
      </c>
      <c r="D13">
        <v>741.95</v>
      </c>
      <c r="E13">
        <v>749.69</v>
      </c>
      <c r="F13">
        <v>754.99</v>
      </c>
    </row>
    <row r="14" spans="1:25" x14ac:dyDescent="0.25">
      <c r="A14">
        <v>12</v>
      </c>
      <c r="B14">
        <f t="shared" si="0"/>
        <v>0.2</v>
      </c>
      <c r="C14">
        <v>749.5</v>
      </c>
      <c r="D14">
        <v>742.2</v>
      </c>
      <c r="E14">
        <v>749.76</v>
      </c>
      <c r="F14">
        <v>755.12</v>
      </c>
    </row>
    <row r="15" spans="1:25" x14ac:dyDescent="0.25">
      <c r="A15">
        <v>13</v>
      </c>
      <c r="B15">
        <f t="shared" si="0"/>
        <v>0.21666666666666667</v>
      </c>
      <c r="C15">
        <v>750.62</v>
      </c>
      <c r="D15">
        <v>742.42</v>
      </c>
      <c r="E15">
        <v>749.74</v>
      </c>
      <c r="F15">
        <v>755.03</v>
      </c>
    </row>
    <row r="16" spans="1:25" x14ac:dyDescent="0.25">
      <c r="A16">
        <v>14</v>
      </c>
      <c r="B16">
        <f t="shared" si="0"/>
        <v>0.23333333333333334</v>
      </c>
      <c r="C16">
        <v>751.46</v>
      </c>
      <c r="D16">
        <v>742.52</v>
      </c>
      <c r="E16">
        <v>749.66</v>
      </c>
      <c r="F16">
        <v>754.93</v>
      </c>
    </row>
    <row r="17" spans="1:6" x14ac:dyDescent="0.25">
      <c r="A17">
        <v>15</v>
      </c>
      <c r="B17">
        <f t="shared" si="0"/>
        <v>0.25</v>
      </c>
      <c r="C17">
        <v>752.66</v>
      </c>
      <c r="D17">
        <v>742.95</v>
      </c>
      <c r="E17">
        <v>749.66</v>
      </c>
      <c r="F17">
        <v>754.92</v>
      </c>
    </row>
    <row r="18" spans="1:6" x14ac:dyDescent="0.25">
      <c r="A18">
        <v>16</v>
      </c>
      <c r="B18">
        <f t="shared" si="0"/>
        <v>0.26666666666666666</v>
      </c>
      <c r="C18">
        <v>753.69</v>
      </c>
      <c r="D18">
        <v>743.14</v>
      </c>
      <c r="E18">
        <v>749.61</v>
      </c>
      <c r="F18">
        <v>754.95</v>
      </c>
    </row>
    <row r="19" spans="1:6" x14ac:dyDescent="0.25">
      <c r="A19">
        <v>17</v>
      </c>
      <c r="B19">
        <f t="shared" si="0"/>
        <v>0.28333333333333333</v>
      </c>
      <c r="C19">
        <v>754.65</v>
      </c>
      <c r="D19">
        <v>743.76</v>
      </c>
      <c r="E19">
        <v>749.74</v>
      </c>
      <c r="F19">
        <v>754.97</v>
      </c>
    </row>
    <row r="20" spans="1:6" x14ac:dyDescent="0.25">
      <c r="A20">
        <v>18</v>
      </c>
      <c r="B20">
        <f t="shared" si="0"/>
        <v>0.3</v>
      </c>
      <c r="C20">
        <v>755.45</v>
      </c>
      <c r="D20">
        <v>744.23</v>
      </c>
      <c r="E20">
        <v>749.7</v>
      </c>
      <c r="F20">
        <v>754.7</v>
      </c>
    </row>
    <row r="21" spans="1:6" x14ac:dyDescent="0.25">
      <c r="A21">
        <v>19</v>
      </c>
      <c r="B21">
        <f t="shared" si="0"/>
        <v>0.31666666666666665</v>
      </c>
      <c r="C21">
        <v>756.51</v>
      </c>
      <c r="D21">
        <v>744.76</v>
      </c>
      <c r="E21">
        <v>749.82</v>
      </c>
      <c r="F21">
        <v>754.78</v>
      </c>
    </row>
    <row r="22" spans="1:6" x14ac:dyDescent="0.25">
      <c r="A22">
        <v>20</v>
      </c>
      <c r="B22">
        <f t="shared" si="0"/>
        <v>0.33333333333333331</v>
      </c>
      <c r="C22">
        <v>757.51</v>
      </c>
      <c r="D22">
        <v>745.37</v>
      </c>
      <c r="E22">
        <v>749.84</v>
      </c>
      <c r="F22">
        <v>754.76</v>
      </c>
    </row>
    <row r="23" spans="1:6" x14ac:dyDescent="0.25">
      <c r="A23">
        <v>21</v>
      </c>
      <c r="B23">
        <f t="shared" si="0"/>
        <v>0.35</v>
      </c>
      <c r="C23">
        <v>758.39</v>
      </c>
      <c r="D23">
        <v>746.1</v>
      </c>
      <c r="E23">
        <v>750.21</v>
      </c>
      <c r="F23">
        <v>754.75</v>
      </c>
    </row>
    <row r="24" spans="1:6" x14ac:dyDescent="0.25">
      <c r="A24">
        <v>22</v>
      </c>
      <c r="B24">
        <f t="shared" si="0"/>
        <v>0.36666666666666664</v>
      </c>
      <c r="C24">
        <v>759.35</v>
      </c>
      <c r="D24">
        <v>746.75</v>
      </c>
      <c r="E24">
        <v>750.37</v>
      </c>
      <c r="F24">
        <v>754.95</v>
      </c>
    </row>
    <row r="25" spans="1:6" x14ac:dyDescent="0.25">
      <c r="A25">
        <v>23</v>
      </c>
      <c r="B25">
        <f t="shared" si="0"/>
        <v>0.38333333333333336</v>
      </c>
      <c r="C25">
        <v>759.99</v>
      </c>
      <c r="D25">
        <v>747.36</v>
      </c>
      <c r="E25">
        <v>750.41</v>
      </c>
      <c r="F25">
        <v>754.77</v>
      </c>
    </row>
    <row r="26" spans="1:6" x14ac:dyDescent="0.25">
      <c r="A26">
        <v>24</v>
      </c>
      <c r="B26">
        <f t="shared" si="0"/>
        <v>0.4</v>
      </c>
      <c r="C26">
        <v>760.71</v>
      </c>
      <c r="D26">
        <v>748.28</v>
      </c>
      <c r="E26">
        <v>750.64</v>
      </c>
      <c r="F26">
        <v>754.71</v>
      </c>
    </row>
    <row r="27" spans="1:6" x14ac:dyDescent="0.25">
      <c r="A27">
        <v>25</v>
      </c>
      <c r="B27">
        <f t="shared" si="0"/>
        <v>0.41666666666666669</v>
      </c>
      <c r="C27">
        <v>761.52</v>
      </c>
      <c r="D27">
        <v>748.97</v>
      </c>
      <c r="E27">
        <v>750.78</v>
      </c>
      <c r="F27">
        <v>754.96</v>
      </c>
    </row>
    <row r="28" spans="1:6" x14ac:dyDescent="0.25">
      <c r="A28">
        <v>26</v>
      </c>
      <c r="B28">
        <f t="shared" si="0"/>
        <v>0.43333333333333335</v>
      </c>
      <c r="C28">
        <v>762.28</v>
      </c>
      <c r="D28">
        <v>749.75</v>
      </c>
      <c r="E28">
        <v>751.07</v>
      </c>
      <c r="F28">
        <v>754.85</v>
      </c>
    </row>
    <row r="29" spans="1:6" x14ac:dyDescent="0.25">
      <c r="A29">
        <v>27</v>
      </c>
      <c r="B29">
        <f t="shared" si="0"/>
        <v>0.45</v>
      </c>
      <c r="C29">
        <v>762.81</v>
      </c>
      <c r="D29">
        <v>750.53</v>
      </c>
      <c r="E29">
        <v>751.15</v>
      </c>
      <c r="F29">
        <v>754.7</v>
      </c>
    </row>
    <row r="30" spans="1:6" x14ac:dyDescent="0.25">
      <c r="A30">
        <v>28</v>
      </c>
      <c r="B30">
        <f t="shared" si="0"/>
        <v>0.46666666666666667</v>
      </c>
      <c r="C30">
        <v>763.59</v>
      </c>
      <c r="D30">
        <v>751.31</v>
      </c>
      <c r="E30">
        <v>751.38</v>
      </c>
      <c r="F30">
        <v>754.89</v>
      </c>
    </row>
    <row r="31" spans="1:6" x14ac:dyDescent="0.25">
      <c r="A31">
        <v>29</v>
      </c>
      <c r="B31">
        <f t="shared" si="0"/>
        <v>0.48333333333333334</v>
      </c>
      <c r="C31">
        <v>764.17</v>
      </c>
      <c r="D31">
        <v>752.18</v>
      </c>
      <c r="E31">
        <v>751.72</v>
      </c>
      <c r="F31">
        <v>754.83</v>
      </c>
    </row>
    <row r="32" spans="1:6" x14ac:dyDescent="0.25">
      <c r="A32">
        <v>30</v>
      </c>
      <c r="B32">
        <f t="shared" si="0"/>
        <v>0.5</v>
      </c>
      <c r="C32">
        <v>764.81</v>
      </c>
      <c r="D32">
        <v>753.12</v>
      </c>
      <c r="E32">
        <v>752.14</v>
      </c>
      <c r="F32">
        <v>755.04</v>
      </c>
    </row>
    <row r="33" spans="1:6" x14ac:dyDescent="0.25">
      <c r="A33">
        <v>31</v>
      </c>
      <c r="B33">
        <f t="shared" si="0"/>
        <v>0.51666666666666672</v>
      </c>
      <c r="C33">
        <v>765.52</v>
      </c>
      <c r="D33">
        <v>754.1</v>
      </c>
      <c r="E33">
        <v>752.47</v>
      </c>
      <c r="F33">
        <v>754.94</v>
      </c>
    </row>
    <row r="34" spans="1:6" x14ac:dyDescent="0.25">
      <c r="A34">
        <v>32</v>
      </c>
      <c r="B34">
        <f t="shared" si="0"/>
        <v>0.53333333333333333</v>
      </c>
      <c r="C34">
        <v>766.07</v>
      </c>
      <c r="D34">
        <v>754.75</v>
      </c>
      <c r="E34">
        <v>752.78</v>
      </c>
      <c r="F34">
        <v>755.07</v>
      </c>
    </row>
    <row r="35" spans="1:6" x14ac:dyDescent="0.25">
      <c r="A35">
        <v>33</v>
      </c>
      <c r="B35">
        <f t="shared" si="0"/>
        <v>0.55000000000000004</v>
      </c>
      <c r="C35">
        <v>766.66</v>
      </c>
      <c r="D35">
        <v>755.84</v>
      </c>
      <c r="E35">
        <v>753.37</v>
      </c>
      <c r="F35">
        <v>755.2</v>
      </c>
    </row>
    <row r="36" spans="1:6" x14ac:dyDescent="0.25">
      <c r="A36">
        <v>34</v>
      </c>
      <c r="B36">
        <f t="shared" si="0"/>
        <v>0.56666666666666665</v>
      </c>
      <c r="C36">
        <v>767.12</v>
      </c>
      <c r="D36">
        <v>756.7</v>
      </c>
      <c r="E36">
        <v>753.73</v>
      </c>
      <c r="F36">
        <v>755.25</v>
      </c>
    </row>
    <row r="37" spans="1:6" x14ac:dyDescent="0.25">
      <c r="A37">
        <v>35</v>
      </c>
      <c r="B37">
        <f t="shared" si="0"/>
        <v>0.58333333333333337</v>
      </c>
      <c r="C37">
        <v>767.69</v>
      </c>
      <c r="D37">
        <v>757.52</v>
      </c>
      <c r="E37">
        <v>754.2</v>
      </c>
      <c r="F37">
        <v>755.37</v>
      </c>
    </row>
    <row r="38" spans="1:6" x14ac:dyDescent="0.25">
      <c r="A38">
        <v>36</v>
      </c>
      <c r="B38">
        <f t="shared" si="0"/>
        <v>0.6</v>
      </c>
      <c r="C38">
        <v>768.23</v>
      </c>
      <c r="D38">
        <v>758.61</v>
      </c>
      <c r="E38">
        <v>754.77</v>
      </c>
      <c r="F38">
        <v>755.5</v>
      </c>
    </row>
    <row r="39" spans="1:6" x14ac:dyDescent="0.25">
      <c r="A39">
        <v>37</v>
      </c>
      <c r="B39">
        <f t="shared" si="0"/>
        <v>0.6166666666666667</v>
      </c>
      <c r="C39">
        <v>768.65</v>
      </c>
      <c r="D39">
        <v>759.47</v>
      </c>
      <c r="E39">
        <v>755.24</v>
      </c>
      <c r="F39">
        <v>755.61</v>
      </c>
    </row>
    <row r="40" spans="1:6" x14ac:dyDescent="0.25">
      <c r="A40">
        <v>38</v>
      </c>
      <c r="B40">
        <f t="shared" si="0"/>
        <v>0.6333333333333333</v>
      </c>
      <c r="C40">
        <v>769.19</v>
      </c>
      <c r="D40">
        <v>760.43</v>
      </c>
      <c r="E40">
        <v>755.79</v>
      </c>
      <c r="F40">
        <v>755.76</v>
      </c>
    </row>
    <row r="41" spans="1:6" x14ac:dyDescent="0.25">
      <c r="A41">
        <v>39</v>
      </c>
      <c r="B41">
        <f t="shared" si="0"/>
        <v>0.65</v>
      </c>
      <c r="C41">
        <v>769.58</v>
      </c>
      <c r="D41">
        <v>761.39</v>
      </c>
      <c r="E41">
        <v>756.37</v>
      </c>
      <c r="F41">
        <v>755.98</v>
      </c>
    </row>
    <row r="42" spans="1:6" x14ac:dyDescent="0.25">
      <c r="A42">
        <v>40</v>
      </c>
      <c r="B42">
        <f t="shared" si="0"/>
        <v>0.66666666666666663</v>
      </c>
      <c r="C42">
        <v>769.94</v>
      </c>
      <c r="D42">
        <v>762.24</v>
      </c>
      <c r="E42">
        <v>756.85</v>
      </c>
      <c r="F42">
        <v>756.05</v>
      </c>
    </row>
    <row r="43" spans="1:6" x14ac:dyDescent="0.25">
      <c r="A43">
        <v>41</v>
      </c>
      <c r="B43">
        <f t="shared" si="0"/>
        <v>0.68333333333333335</v>
      </c>
      <c r="C43">
        <v>770.26</v>
      </c>
      <c r="D43">
        <v>762.89</v>
      </c>
      <c r="E43">
        <v>757.22</v>
      </c>
      <c r="F43">
        <v>756.28</v>
      </c>
    </row>
    <row r="44" spans="1:6" x14ac:dyDescent="0.25">
      <c r="A44">
        <v>42</v>
      </c>
      <c r="B44">
        <f t="shared" si="0"/>
        <v>0.7</v>
      </c>
      <c r="C44">
        <v>770.72</v>
      </c>
      <c r="D44">
        <v>763.96</v>
      </c>
      <c r="E44">
        <v>758.13</v>
      </c>
      <c r="F44">
        <v>756.58</v>
      </c>
    </row>
    <row r="45" spans="1:6" x14ac:dyDescent="0.25">
      <c r="A45">
        <v>43</v>
      </c>
      <c r="B45">
        <f t="shared" si="0"/>
        <v>0.71666666666666667</v>
      </c>
      <c r="C45">
        <v>771.12</v>
      </c>
      <c r="D45">
        <v>764.7</v>
      </c>
      <c r="E45">
        <v>758.59</v>
      </c>
      <c r="F45">
        <v>756.8</v>
      </c>
    </row>
    <row r="46" spans="1:6" x14ac:dyDescent="0.25">
      <c r="A46">
        <v>44</v>
      </c>
      <c r="B46">
        <f t="shared" si="0"/>
        <v>0.73333333333333328</v>
      </c>
      <c r="C46">
        <v>771.63</v>
      </c>
      <c r="D46">
        <v>765.75</v>
      </c>
      <c r="E46">
        <v>759.29</v>
      </c>
      <c r="F46">
        <v>757.08</v>
      </c>
    </row>
    <row r="47" spans="1:6" x14ac:dyDescent="0.25">
      <c r="A47">
        <v>45</v>
      </c>
      <c r="B47">
        <f t="shared" si="0"/>
        <v>0.75</v>
      </c>
      <c r="C47">
        <v>771.85</v>
      </c>
      <c r="D47">
        <v>766.32</v>
      </c>
      <c r="E47">
        <v>759.84</v>
      </c>
      <c r="F47">
        <v>757.42</v>
      </c>
    </row>
    <row r="48" spans="1:6" x14ac:dyDescent="0.25">
      <c r="A48">
        <v>46</v>
      </c>
      <c r="B48">
        <f t="shared" si="0"/>
        <v>0.76666666666666672</v>
      </c>
      <c r="C48">
        <v>772.16</v>
      </c>
      <c r="D48">
        <v>767.26</v>
      </c>
      <c r="E48">
        <v>760.45</v>
      </c>
      <c r="F48">
        <v>757.63</v>
      </c>
    </row>
    <row r="49" spans="1:6" x14ac:dyDescent="0.25">
      <c r="A49">
        <v>47</v>
      </c>
      <c r="B49">
        <f t="shared" si="0"/>
        <v>0.78333333333333333</v>
      </c>
      <c r="C49">
        <v>772.41</v>
      </c>
      <c r="D49">
        <v>767.92</v>
      </c>
      <c r="E49">
        <v>761.05</v>
      </c>
      <c r="F49">
        <v>757.81</v>
      </c>
    </row>
    <row r="50" spans="1:6" x14ac:dyDescent="0.25">
      <c r="A50">
        <v>48</v>
      </c>
      <c r="B50">
        <f t="shared" si="0"/>
        <v>0.8</v>
      </c>
      <c r="C50">
        <v>772.91</v>
      </c>
      <c r="D50">
        <v>768.79</v>
      </c>
      <c r="E50">
        <v>761.82</v>
      </c>
      <c r="F50">
        <v>758.33</v>
      </c>
    </row>
    <row r="51" spans="1:6" x14ac:dyDescent="0.25">
      <c r="A51">
        <v>49</v>
      </c>
      <c r="B51">
        <f t="shared" si="0"/>
        <v>0.81666666666666665</v>
      </c>
      <c r="C51">
        <v>773.07</v>
      </c>
      <c r="D51">
        <v>769.4</v>
      </c>
      <c r="E51">
        <v>762.27</v>
      </c>
      <c r="F51">
        <v>758.54</v>
      </c>
    </row>
    <row r="52" spans="1:6" x14ac:dyDescent="0.25">
      <c r="A52">
        <v>50</v>
      </c>
      <c r="B52">
        <f t="shared" si="0"/>
        <v>0.83333333333333337</v>
      </c>
      <c r="C52">
        <v>773.43</v>
      </c>
      <c r="D52">
        <v>770.29</v>
      </c>
      <c r="E52">
        <v>763.23</v>
      </c>
      <c r="F52">
        <v>759.04</v>
      </c>
    </row>
    <row r="53" spans="1:6" x14ac:dyDescent="0.25">
      <c r="A53">
        <v>51</v>
      </c>
      <c r="B53">
        <f t="shared" si="0"/>
        <v>0.85</v>
      </c>
      <c r="C53">
        <v>773.65</v>
      </c>
      <c r="D53">
        <v>770.84</v>
      </c>
      <c r="E53">
        <v>763.79</v>
      </c>
      <c r="F53">
        <v>759.25</v>
      </c>
    </row>
    <row r="54" spans="1:6" x14ac:dyDescent="0.25">
      <c r="A54">
        <v>52</v>
      </c>
      <c r="B54">
        <f t="shared" si="0"/>
        <v>0.8666666666666667</v>
      </c>
      <c r="C54">
        <v>773.85</v>
      </c>
      <c r="D54">
        <v>771.67</v>
      </c>
      <c r="E54">
        <v>764.58</v>
      </c>
      <c r="F54">
        <v>759.69</v>
      </c>
    </row>
    <row r="55" spans="1:6" x14ac:dyDescent="0.25">
      <c r="A55">
        <v>53</v>
      </c>
      <c r="B55">
        <f t="shared" si="0"/>
        <v>0.8833333333333333</v>
      </c>
      <c r="C55">
        <v>774.16</v>
      </c>
      <c r="D55">
        <v>772.33</v>
      </c>
      <c r="E55">
        <v>765.31</v>
      </c>
      <c r="F55">
        <v>760.13</v>
      </c>
    </row>
    <row r="56" spans="1:6" x14ac:dyDescent="0.25">
      <c r="A56">
        <v>54</v>
      </c>
      <c r="B56">
        <f t="shared" si="0"/>
        <v>0.9</v>
      </c>
      <c r="C56">
        <v>774.22</v>
      </c>
      <c r="D56">
        <v>772.97</v>
      </c>
      <c r="E56">
        <v>766.01</v>
      </c>
      <c r="F56">
        <v>760.5</v>
      </c>
    </row>
    <row r="57" spans="1:6" x14ac:dyDescent="0.25">
      <c r="A57">
        <v>55</v>
      </c>
      <c r="B57">
        <f t="shared" si="0"/>
        <v>0.91666666666666663</v>
      </c>
      <c r="C57">
        <v>774.42</v>
      </c>
      <c r="D57">
        <v>773.6</v>
      </c>
      <c r="E57">
        <v>766.57</v>
      </c>
      <c r="F57">
        <v>760.91</v>
      </c>
    </row>
    <row r="58" spans="1:6" x14ac:dyDescent="0.25">
      <c r="A58">
        <v>56</v>
      </c>
      <c r="B58">
        <f t="shared" si="0"/>
        <v>0.93333333333333335</v>
      </c>
      <c r="C58">
        <v>774.93</v>
      </c>
      <c r="D58">
        <v>774.48</v>
      </c>
      <c r="E58">
        <v>767.63</v>
      </c>
      <c r="F58">
        <v>761.62</v>
      </c>
    </row>
    <row r="59" spans="1:6" x14ac:dyDescent="0.25">
      <c r="A59">
        <v>57</v>
      </c>
      <c r="B59">
        <f t="shared" si="0"/>
        <v>0.95</v>
      </c>
      <c r="C59">
        <v>774.99</v>
      </c>
      <c r="D59">
        <v>774.94</v>
      </c>
      <c r="E59">
        <v>768.04</v>
      </c>
      <c r="F59">
        <v>761.84</v>
      </c>
    </row>
    <row r="60" spans="1:6" x14ac:dyDescent="0.25">
      <c r="A60">
        <v>58</v>
      </c>
      <c r="B60">
        <f t="shared" si="0"/>
        <v>0.96666666666666667</v>
      </c>
      <c r="C60">
        <v>775.2</v>
      </c>
      <c r="D60">
        <v>775.45</v>
      </c>
      <c r="E60">
        <v>768.81</v>
      </c>
      <c r="F60">
        <v>762.37</v>
      </c>
    </row>
    <row r="61" spans="1:6" x14ac:dyDescent="0.25">
      <c r="A61">
        <v>59</v>
      </c>
      <c r="B61">
        <f t="shared" si="0"/>
        <v>0.98333333333333328</v>
      </c>
      <c r="C61">
        <v>775.33</v>
      </c>
      <c r="D61">
        <v>776.16</v>
      </c>
      <c r="E61">
        <v>769.4</v>
      </c>
      <c r="F61">
        <v>762.69</v>
      </c>
    </row>
    <row r="62" spans="1:6" x14ac:dyDescent="0.25">
      <c r="A62">
        <v>60</v>
      </c>
      <c r="B62">
        <f t="shared" si="0"/>
        <v>1</v>
      </c>
      <c r="C62">
        <v>775.52</v>
      </c>
      <c r="D62">
        <v>776.73</v>
      </c>
      <c r="E62">
        <v>770.05</v>
      </c>
      <c r="F62">
        <v>763.22</v>
      </c>
    </row>
    <row r="63" spans="1:6" x14ac:dyDescent="0.25">
      <c r="A63">
        <v>61</v>
      </c>
      <c r="B63">
        <f t="shared" si="0"/>
        <v>1.0166666666666666</v>
      </c>
      <c r="C63">
        <v>775.58</v>
      </c>
      <c r="D63">
        <v>777.24</v>
      </c>
      <c r="E63">
        <v>770.67</v>
      </c>
      <c r="F63">
        <v>763.89</v>
      </c>
    </row>
    <row r="64" spans="1:6" x14ac:dyDescent="0.25">
      <c r="A64">
        <v>62</v>
      </c>
      <c r="B64">
        <f t="shared" si="0"/>
        <v>1.0333333333333334</v>
      </c>
      <c r="C64">
        <v>775.71</v>
      </c>
      <c r="D64">
        <v>777.82</v>
      </c>
      <c r="E64">
        <v>771.31</v>
      </c>
      <c r="F64">
        <v>764.22</v>
      </c>
    </row>
    <row r="65" spans="1:6" x14ac:dyDescent="0.25">
      <c r="A65">
        <v>63</v>
      </c>
      <c r="B65">
        <f t="shared" si="0"/>
        <v>1.05</v>
      </c>
      <c r="C65">
        <v>775.85</v>
      </c>
      <c r="D65">
        <v>778.39</v>
      </c>
      <c r="E65">
        <v>772.16</v>
      </c>
      <c r="F65">
        <v>764.85</v>
      </c>
    </row>
    <row r="66" spans="1:6" x14ac:dyDescent="0.25">
      <c r="A66">
        <v>64</v>
      </c>
      <c r="B66">
        <f t="shared" si="0"/>
        <v>1.0666666666666667</v>
      </c>
      <c r="C66">
        <v>776.19</v>
      </c>
      <c r="D66">
        <v>778.93</v>
      </c>
      <c r="E66">
        <v>772.72</v>
      </c>
      <c r="F66">
        <v>765.32</v>
      </c>
    </row>
    <row r="67" spans="1:6" x14ac:dyDescent="0.25">
      <c r="A67">
        <v>65</v>
      </c>
      <c r="B67">
        <f t="shared" ref="B67:B130" si="1">A67/60</f>
        <v>1.0833333333333333</v>
      </c>
      <c r="C67">
        <v>776.31</v>
      </c>
      <c r="D67">
        <v>779.63</v>
      </c>
      <c r="E67">
        <v>773.65</v>
      </c>
      <c r="F67">
        <v>766.03</v>
      </c>
    </row>
    <row r="68" spans="1:6" x14ac:dyDescent="0.25">
      <c r="A68">
        <v>66</v>
      </c>
      <c r="B68">
        <f t="shared" si="1"/>
        <v>1.1000000000000001</v>
      </c>
      <c r="C68">
        <v>776.32</v>
      </c>
      <c r="D68">
        <v>779.94</v>
      </c>
      <c r="E68">
        <v>774.09</v>
      </c>
      <c r="F68">
        <v>766.34</v>
      </c>
    </row>
    <row r="69" spans="1:6" x14ac:dyDescent="0.25">
      <c r="A69">
        <v>67</v>
      </c>
      <c r="B69">
        <f t="shared" si="1"/>
        <v>1.1166666666666667</v>
      </c>
      <c r="C69">
        <v>776.43</v>
      </c>
      <c r="D69">
        <v>780.4</v>
      </c>
      <c r="E69">
        <v>774.89</v>
      </c>
      <c r="F69">
        <v>766.95</v>
      </c>
    </row>
    <row r="70" spans="1:6" x14ac:dyDescent="0.25">
      <c r="A70">
        <v>68</v>
      </c>
      <c r="B70">
        <f t="shared" si="1"/>
        <v>1.1333333333333333</v>
      </c>
      <c r="C70">
        <v>776.52</v>
      </c>
      <c r="D70">
        <v>780.89</v>
      </c>
      <c r="E70">
        <v>775.44</v>
      </c>
      <c r="F70">
        <v>767.51</v>
      </c>
    </row>
    <row r="71" spans="1:6" x14ac:dyDescent="0.25">
      <c r="A71">
        <v>69</v>
      </c>
      <c r="B71">
        <f t="shared" si="1"/>
        <v>1.1499999999999999</v>
      </c>
      <c r="C71">
        <v>776.65</v>
      </c>
      <c r="D71">
        <v>781.37</v>
      </c>
      <c r="E71">
        <v>776.12</v>
      </c>
      <c r="F71">
        <v>768.08</v>
      </c>
    </row>
    <row r="72" spans="1:6" x14ac:dyDescent="0.25">
      <c r="A72">
        <v>70</v>
      </c>
      <c r="B72">
        <f t="shared" si="1"/>
        <v>1.1666666666666667</v>
      </c>
      <c r="C72">
        <v>776.71</v>
      </c>
      <c r="D72">
        <v>781.85</v>
      </c>
      <c r="E72">
        <v>776.8</v>
      </c>
      <c r="F72">
        <v>768.53</v>
      </c>
    </row>
    <row r="73" spans="1:6" x14ac:dyDescent="0.25">
      <c r="A73">
        <v>71</v>
      </c>
      <c r="B73">
        <f t="shared" si="1"/>
        <v>1.1833333333333333</v>
      </c>
      <c r="C73">
        <v>776.9</v>
      </c>
      <c r="D73">
        <v>782.25</v>
      </c>
      <c r="E73">
        <v>777.34</v>
      </c>
      <c r="F73">
        <v>769.05</v>
      </c>
    </row>
    <row r="74" spans="1:6" x14ac:dyDescent="0.25">
      <c r="A74">
        <v>72</v>
      </c>
      <c r="B74">
        <f t="shared" si="1"/>
        <v>1.2</v>
      </c>
      <c r="C74">
        <v>776.92</v>
      </c>
      <c r="D74">
        <v>782.54</v>
      </c>
      <c r="E74">
        <v>777.91</v>
      </c>
      <c r="F74">
        <v>769.5</v>
      </c>
    </row>
    <row r="75" spans="1:6" x14ac:dyDescent="0.25">
      <c r="A75">
        <v>73</v>
      </c>
      <c r="B75">
        <f t="shared" si="1"/>
        <v>1.2166666666666666</v>
      </c>
      <c r="C75">
        <v>777.08</v>
      </c>
      <c r="D75">
        <v>783.08</v>
      </c>
      <c r="E75">
        <v>778.54</v>
      </c>
      <c r="F75">
        <v>770.16</v>
      </c>
    </row>
    <row r="76" spans="1:6" x14ac:dyDescent="0.25">
      <c r="A76">
        <v>74</v>
      </c>
      <c r="B76">
        <f t="shared" si="1"/>
        <v>1.2333333333333334</v>
      </c>
      <c r="C76">
        <v>777.01</v>
      </c>
      <c r="D76">
        <v>783.48</v>
      </c>
      <c r="E76">
        <v>779.01</v>
      </c>
      <c r="F76">
        <v>770.67</v>
      </c>
    </row>
    <row r="77" spans="1:6" x14ac:dyDescent="0.25">
      <c r="A77">
        <v>75</v>
      </c>
      <c r="B77">
        <f t="shared" si="1"/>
        <v>1.25</v>
      </c>
      <c r="C77">
        <v>777.13</v>
      </c>
      <c r="D77">
        <v>783.73</v>
      </c>
      <c r="E77">
        <v>779.61</v>
      </c>
      <c r="F77">
        <v>771.24</v>
      </c>
    </row>
    <row r="78" spans="1:6" x14ac:dyDescent="0.25">
      <c r="A78">
        <v>76</v>
      </c>
      <c r="B78">
        <f t="shared" si="1"/>
        <v>1.2666666666666666</v>
      </c>
      <c r="C78">
        <v>777.19</v>
      </c>
      <c r="D78">
        <v>784.19</v>
      </c>
      <c r="E78">
        <v>780.11</v>
      </c>
      <c r="F78">
        <v>771.64</v>
      </c>
    </row>
    <row r="79" spans="1:6" x14ac:dyDescent="0.25">
      <c r="A79">
        <v>77</v>
      </c>
      <c r="B79">
        <f t="shared" si="1"/>
        <v>1.2833333333333334</v>
      </c>
      <c r="C79">
        <v>777.36</v>
      </c>
      <c r="D79">
        <v>784.49</v>
      </c>
      <c r="E79">
        <v>780.68</v>
      </c>
      <c r="F79">
        <v>772.21</v>
      </c>
    </row>
    <row r="80" spans="1:6" x14ac:dyDescent="0.25">
      <c r="A80">
        <v>78</v>
      </c>
      <c r="B80">
        <f t="shared" si="1"/>
        <v>1.3</v>
      </c>
      <c r="C80">
        <v>777.26</v>
      </c>
      <c r="D80">
        <v>784.82</v>
      </c>
      <c r="E80">
        <v>781.06</v>
      </c>
      <c r="F80">
        <v>772.74</v>
      </c>
    </row>
    <row r="81" spans="1:6" x14ac:dyDescent="0.25">
      <c r="A81">
        <v>79</v>
      </c>
      <c r="B81">
        <f t="shared" si="1"/>
        <v>1.3166666666666667</v>
      </c>
      <c r="C81">
        <v>777.39</v>
      </c>
      <c r="D81">
        <v>785.07</v>
      </c>
      <c r="E81">
        <v>781.54</v>
      </c>
      <c r="F81">
        <v>773.17</v>
      </c>
    </row>
    <row r="82" spans="1:6" x14ac:dyDescent="0.25">
      <c r="A82">
        <v>80</v>
      </c>
      <c r="B82">
        <f t="shared" si="1"/>
        <v>1.3333333333333333</v>
      </c>
      <c r="C82">
        <v>777.49</v>
      </c>
      <c r="D82">
        <v>785.3</v>
      </c>
      <c r="E82">
        <v>782.03</v>
      </c>
      <c r="F82">
        <v>773.72</v>
      </c>
    </row>
    <row r="83" spans="1:6" x14ac:dyDescent="0.25">
      <c r="A83">
        <v>81</v>
      </c>
      <c r="B83">
        <f t="shared" si="1"/>
        <v>1.35</v>
      </c>
      <c r="C83">
        <v>777.44</v>
      </c>
      <c r="D83">
        <v>785.76</v>
      </c>
      <c r="E83">
        <v>782.62</v>
      </c>
      <c r="F83">
        <v>774.25</v>
      </c>
    </row>
    <row r="84" spans="1:6" x14ac:dyDescent="0.25">
      <c r="A84">
        <v>82</v>
      </c>
      <c r="B84">
        <f t="shared" si="1"/>
        <v>1.3666666666666667</v>
      </c>
      <c r="C84">
        <v>777.5</v>
      </c>
      <c r="D84">
        <v>786.11</v>
      </c>
      <c r="E84">
        <v>783.14</v>
      </c>
      <c r="F84">
        <v>774.8</v>
      </c>
    </row>
    <row r="85" spans="1:6" x14ac:dyDescent="0.25">
      <c r="A85">
        <v>83</v>
      </c>
      <c r="B85">
        <f t="shared" si="1"/>
        <v>1.3833333333333333</v>
      </c>
      <c r="C85">
        <v>777.49</v>
      </c>
      <c r="D85">
        <v>786.43</v>
      </c>
      <c r="E85">
        <v>783.54</v>
      </c>
      <c r="F85">
        <v>775.19</v>
      </c>
    </row>
    <row r="86" spans="1:6" x14ac:dyDescent="0.25">
      <c r="A86">
        <v>84</v>
      </c>
      <c r="B86">
        <f t="shared" si="1"/>
        <v>1.4</v>
      </c>
      <c r="C86">
        <v>777.61</v>
      </c>
      <c r="D86">
        <v>786.59</v>
      </c>
      <c r="E86">
        <v>784.07</v>
      </c>
      <c r="F86">
        <v>775.82</v>
      </c>
    </row>
    <row r="87" spans="1:6" x14ac:dyDescent="0.25">
      <c r="A87">
        <v>85</v>
      </c>
      <c r="B87">
        <f t="shared" si="1"/>
        <v>1.4166666666666667</v>
      </c>
      <c r="C87">
        <v>777.62</v>
      </c>
      <c r="D87">
        <v>786.95</v>
      </c>
      <c r="E87">
        <v>784.52</v>
      </c>
      <c r="F87">
        <v>776.25</v>
      </c>
    </row>
    <row r="88" spans="1:6" x14ac:dyDescent="0.25">
      <c r="A88">
        <v>86</v>
      </c>
      <c r="B88">
        <f t="shared" si="1"/>
        <v>1.4333333333333333</v>
      </c>
      <c r="C88">
        <v>777.63</v>
      </c>
      <c r="D88">
        <v>787.28</v>
      </c>
      <c r="E88">
        <v>784.81</v>
      </c>
      <c r="F88">
        <v>776.69</v>
      </c>
    </row>
    <row r="89" spans="1:6" x14ac:dyDescent="0.25">
      <c r="A89">
        <v>87</v>
      </c>
      <c r="B89">
        <f t="shared" si="1"/>
        <v>1.45</v>
      </c>
      <c r="C89">
        <v>777.69</v>
      </c>
      <c r="D89">
        <v>787.48</v>
      </c>
      <c r="E89">
        <v>785.28</v>
      </c>
      <c r="F89">
        <v>777.21</v>
      </c>
    </row>
    <row r="90" spans="1:6" x14ac:dyDescent="0.25">
      <c r="A90">
        <v>88</v>
      </c>
      <c r="B90">
        <f t="shared" si="1"/>
        <v>1.4666666666666666</v>
      </c>
      <c r="C90">
        <v>777.73</v>
      </c>
      <c r="D90">
        <v>787.75</v>
      </c>
      <c r="E90">
        <v>785.64</v>
      </c>
      <c r="F90">
        <v>777.74</v>
      </c>
    </row>
    <row r="91" spans="1:6" x14ac:dyDescent="0.25">
      <c r="A91">
        <v>89</v>
      </c>
      <c r="B91">
        <f t="shared" si="1"/>
        <v>1.4833333333333334</v>
      </c>
      <c r="C91">
        <v>777.65</v>
      </c>
      <c r="D91">
        <v>787.94</v>
      </c>
      <c r="E91">
        <v>785.93</v>
      </c>
      <c r="F91">
        <v>778.11</v>
      </c>
    </row>
    <row r="92" spans="1:6" x14ac:dyDescent="0.25">
      <c r="A92">
        <v>90</v>
      </c>
      <c r="B92">
        <f t="shared" si="1"/>
        <v>1.5</v>
      </c>
      <c r="C92">
        <v>777.55</v>
      </c>
      <c r="D92">
        <v>788.14</v>
      </c>
      <c r="E92">
        <v>786.36</v>
      </c>
      <c r="F92">
        <v>778.7</v>
      </c>
    </row>
    <row r="93" spans="1:6" x14ac:dyDescent="0.25">
      <c r="A93">
        <v>91</v>
      </c>
      <c r="B93">
        <f t="shared" si="1"/>
        <v>1.5166666666666666</v>
      </c>
      <c r="C93">
        <v>777.65</v>
      </c>
      <c r="D93">
        <v>788.32</v>
      </c>
      <c r="E93">
        <v>786.52</v>
      </c>
      <c r="F93">
        <v>778.97</v>
      </c>
    </row>
    <row r="94" spans="1:6" x14ac:dyDescent="0.25">
      <c r="A94">
        <v>92</v>
      </c>
      <c r="B94">
        <f t="shared" si="1"/>
        <v>1.5333333333333334</v>
      </c>
      <c r="C94">
        <v>777.68</v>
      </c>
      <c r="D94">
        <v>788.6</v>
      </c>
      <c r="E94">
        <v>786.98</v>
      </c>
      <c r="F94">
        <v>779.53</v>
      </c>
    </row>
    <row r="95" spans="1:6" x14ac:dyDescent="0.25">
      <c r="A95">
        <v>93</v>
      </c>
      <c r="B95">
        <f t="shared" si="1"/>
        <v>1.55</v>
      </c>
      <c r="C95">
        <v>777.62</v>
      </c>
      <c r="D95">
        <v>788.76</v>
      </c>
      <c r="E95">
        <v>787.09</v>
      </c>
      <c r="F95">
        <v>779.93</v>
      </c>
    </row>
    <row r="96" spans="1:6" x14ac:dyDescent="0.25">
      <c r="A96">
        <v>94</v>
      </c>
      <c r="B96">
        <f t="shared" si="1"/>
        <v>1.5666666666666667</v>
      </c>
      <c r="C96">
        <v>777.71</v>
      </c>
      <c r="D96">
        <v>788.97</v>
      </c>
      <c r="E96">
        <v>787.66</v>
      </c>
      <c r="F96">
        <v>780.48</v>
      </c>
    </row>
    <row r="97" spans="1:6" x14ac:dyDescent="0.25">
      <c r="A97">
        <v>95</v>
      </c>
      <c r="B97">
        <f t="shared" si="1"/>
        <v>1.5833333333333333</v>
      </c>
      <c r="C97">
        <v>777.77</v>
      </c>
      <c r="D97">
        <v>789.22</v>
      </c>
      <c r="E97">
        <v>788.04</v>
      </c>
      <c r="F97">
        <v>780.93</v>
      </c>
    </row>
    <row r="98" spans="1:6" x14ac:dyDescent="0.25">
      <c r="A98">
        <v>96</v>
      </c>
      <c r="B98">
        <f t="shared" si="1"/>
        <v>1.6</v>
      </c>
      <c r="C98">
        <v>777.7</v>
      </c>
      <c r="D98">
        <v>789.48</v>
      </c>
      <c r="E98">
        <v>788.38</v>
      </c>
      <c r="F98">
        <v>781.32</v>
      </c>
    </row>
    <row r="99" spans="1:6" x14ac:dyDescent="0.25">
      <c r="A99">
        <v>97</v>
      </c>
      <c r="B99">
        <f t="shared" si="1"/>
        <v>1.6166666666666667</v>
      </c>
      <c r="C99">
        <v>777.63</v>
      </c>
      <c r="D99">
        <v>789.58</v>
      </c>
      <c r="E99">
        <v>788.55</v>
      </c>
      <c r="F99">
        <v>781.66</v>
      </c>
    </row>
    <row r="100" spans="1:6" x14ac:dyDescent="0.25">
      <c r="A100">
        <v>98</v>
      </c>
      <c r="B100">
        <f t="shared" si="1"/>
        <v>1.6333333333333333</v>
      </c>
      <c r="C100">
        <v>777.74</v>
      </c>
      <c r="D100">
        <v>789.86</v>
      </c>
      <c r="E100">
        <v>788.99</v>
      </c>
      <c r="F100">
        <v>782.1</v>
      </c>
    </row>
    <row r="101" spans="1:6" x14ac:dyDescent="0.25">
      <c r="A101">
        <v>99</v>
      </c>
      <c r="B101">
        <f t="shared" si="1"/>
        <v>1.65</v>
      </c>
      <c r="C101">
        <v>777.82</v>
      </c>
      <c r="D101">
        <v>790.06</v>
      </c>
      <c r="E101">
        <v>789.3</v>
      </c>
      <c r="F101">
        <v>782.5</v>
      </c>
    </row>
    <row r="102" spans="1:6" x14ac:dyDescent="0.25">
      <c r="A102">
        <v>100</v>
      </c>
      <c r="B102">
        <f t="shared" si="1"/>
        <v>1.6666666666666667</v>
      </c>
      <c r="C102">
        <v>777.67</v>
      </c>
      <c r="D102">
        <v>790.22</v>
      </c>
      <c r="E102">
        <v>789.72</v>
      </c>
      <c r="F102">
        <v>782.8</v>
      </c>
    </row>
    <row r="103" spans="1:6" x14ac:dyDescent="0.25">
      <c r="A103">
        <v>101</v>
      </c>
      <c r="B103">
        <f t="shared" si="1"/>
        <v>1.6833333333333333</v>
      </c>
      <c r="C103">
        <v>777.57</v>
      </c>
      <c r="D103">
        <v>790.36</v>
      </c>
      <c r="E103">
        <v>789.77</v>
      </c>
      <c r="F103">
        <v>783.22</v>
      </c>
    </row>
    <row r="104" spans="1:6" x14ac:dyDescent="0.25">
      <c r="A104">
        <v>102</v>
      </c>
      <c r="B104">
        <f t="shared" si="1"/>
        <v>1.7</v>
      </c>
      <c r="C104">
        <v>777.65</v>
      </c>
      <c r="D104">
        <v>790.54</v>
      </c>
      <c r="E104">
        <v>790.09</v>
      </c>
      <c r="F104">
        <v>783.66</v>
      </c>
    </row>
    <row r="105" spans="1:6" x14ac:dyDescent="0.25">
      <c r="A105">
        <v>103</v>
      </c>
      <c r="B105">
        <f t="shared" si="1"/>
        <v>1.7166666666666666</v>
      </c>
      <c r="C105">
        <v>777.64</v>
      </c>
      <c r="D105">
        <v>790.66</v>
      </c>
      <c r="E105">
        <v>790.35</v>
      </c>
      <c r="F105">
        <v>784.06</v>
      </c>
    </row>
    <row r="106" spans="1:6" x14ac:dyDescent="0.25">
      <c r="A106">
        <v>104</v>
      </c>
      <c r="B106">
        <f t="shared" si="1"/>
        <v>1.7333333333333334</v>
      </c>
      <c r="C106">
        <v>777.61</v>
      </c>
      <c r="D106">
        <v>790.8</v>
      </c>
      <c r="E106">
        <v>790.54</v>
      </c>
      <c r="F106">
        <v>784.4</v>
      </c>
    </row>
    <row r="107" spans="1:6" x14ac:dyDescent="0.25">
      <c r="A107">
        <v>105</v>
      </c>
      <c r="B107">
        <f t="shared" si="1"/>
        <v>1.75</v>
      </c>
      <c r="C107">
        <v>777.67</v>
      </c>
      <c r="D107">
        <v>790.83</v>
      </c>
      <c r="E107">
        <v>790.63</v>
      </c>
      <c r="F107">
        <v>784.55</v>
      </c>
    </row>
    <row r="108" spans="1:6" x14ac:dyDescent="0.25">
      <c r="A108">
        <v>106</v>
      </c>
      <c r="B108">
        <f t="shared" si="1"/>
        <v>1.7666666666666666</v>
      </c>
      <c r="C108">
        <v>777.54</v>
      </c>
      <c r="D108">
        <v>790.91</v>
      </c>
      <c r="E108">
        <v>790.99</v>
      </c>
      <c r="F108">
        <v>784.9</v>
      </c>
    </row>
    <row r="109" spans="1:6" x14ac:dyDescent="0.25">
      <c r="A109">
        <v>107</v>
      </c>
      <c r="B109">
        <f t="shared" si="1"/>
        <v>1.7833333333333334</v>
      </c>
      <c r="C109">
        <v>777.59</v>
      </c>
      <c r="D109">
        <v>791.12</v>
      </c>
      <c r="E109">
        <v>791.23</v>
      </c>
      <c r="F109">
        <v>785.34</v>
      </c>
    </row>
    <row r="110" spans="1:6" x14ac:dyDescent="0.25">
      <c r="A110">
        <v>108</v>
      </c>
      <c r="B110">
        <f t="shared" si="1"/>
        <v>1.8</v>
      </c>
      <c r="C110">
        <v>777.54</v>
      </c>
      <c r="D110">
        <v>791.18</v>
      </c>
      <c r="E110">
        <v>791.3</v>
      </c>
      <c r="F110">
        <v>785.52</v>
      </c>
    </row>
    <row r="111" spans="1:6" x14ac:dyDescent="0.25">
      <c r="A111">
        <v>109</v>
      </c>
      <c r="B111">
        <f t="shared" si="1"/>
        <v>1.8166666666666667</v>
      </c>
      <c r="C111">
        <v>777.52</v>
      </c>
      <c r="D111">
        <v>791.23</v>
      </c>
      <c r="E111">
        <v>791.35</v>
      </c>
      <c r="F111">
        <v>785.86</v>
      </c>
    </row>
    <row r="112" spans="1:6" x14ac:dyDescent="0.25">
      <c r="A112">
        <v>110</v>
      </c>
      <c r="B112">
        <f t="shared" si="1"/>
        <v>1.8333333333333333</v>
      </c>
      <c r="C112">
        <v>777.71</v>
      </c>
      <c r="D112">
        <v>791.54</v>
      </c>
      <c r="E112">
        <v>791.71</v>
      </c>
      <c r="F112">
        <v>786.19</v>
      </c>
    </row>
    <row r="113" spans="1:6" x14ac:dyDescent="0.25">
      <c r="A113">
        <v>111</v>
      </c>
      <c r="B113">
        <f t="shared" si="1"/>
        <v>1.85</v>
      </c>
      <c r="C113">
        <v>777.51</v>
      </c>
      <c r="D113">
        <v>791.49</v>
      </c>
      <c r="E113">
        <v>791.82</v>
      </c>
      <c r="F113">
        <v>786.51</v>
      </c>
    </row>
    <row r="114" spans="1:6" x14ac:dyDescent="0.25">
      <c r="A114">
        <v>112</v>
      </c>
      <c r="B114">
        <f t="shared" si="1"/>
        <v>1.8666666666666667</v>
      </c>
      <c r="C114">
        <v>777.66</v>
      </c>
      <c r="D114">
        <v>791.66</v>
      </c>
      <c r="E114">
        <v>792.15</v>
      </c>
      <c r="F114">
        <v>786.76</v>
      </c>
    </row>
    <row r="115" spans="1:6" x14ac:dyDescent="0.25">
      <c r="A115">
        <v>113</v>
      </c>
      <c r="B115">
        <f t="shared" si="1"/>
        <v>1.8833333333333333</v>
      </c>
      <c r="C115">
        <v>777.48</v>
      </c>
      <c r="D115">
        <v>791.67</v>
      </c>
      <c r="E115">
        <v>792.22</v>
      </c>
      <c r="F115">
        <v>786.9</v>
      </c>
    </row>
    <row r="116" spans="1:6" x14ac:dyDescent="0.25">
      <c r="A116">
        <v>114</v>
      </c>
      <c r="B116">
        <f t="shared" si="1"/>
        <v>1.9</v>
      </c>
      <c r="C116">
        <v>777.46</v>
      </c>
      <c r="D116">
        <v>791.81</v>
      </c>
      <c r="E116">
        <v>792.41</v>
      </c>
      <c r="F116">
        <v>787.15</v>
      </c>
    </row>
    <row r="117" spans="1:6" x14ac:dyDescent="0.25">
      <c r="A117">
        <v>115</v>
      </c>
      <c r="B117">
        <f t="shared" si="1"/>
        <v>1.9166666666666667</v>
      </c>
      <c r="C117">
        <v>777.43</v>
      </c>
      <c r="D117">
        <v>791.95</v>
      </c>
      <c r="E117">
        <v>792.52</v>
      </c>
      <c r="F117">
        <v>787.37</v>
      </c>
    </row>
    <row r="118" spans="1:6" x14ac:dyDescent="0.25">
      <c r="A118">
        <v>116</v>
      </c>
      <c r="B118">
        <f t="shared" si="1"/>
        <v>1.9333333333333333</v>
      </c>
      <c r="C118">
        <v>777.44</v>
      </c>
      <c r="D118">
        <v>792</v>
      </c>
      <c r="E118">
        <v>792.77</v>
      </c>
      <c r="F118">
        <v>787.55</v>
      </c>
    </row>
    <row r="119" spans="1:6" x14ac:dyDescent="0.25">
      <c r="A119">
        <v>117</v>
      </c>
      <c r="B119">
        <f t="shared" si="1"/>
        <v>1.95</v>
      </c>
      <c r="C119">
        <v>777.38</v>
      </c>
      <c r="D119">
        <v>792.18</v>
      </c>
      <c r="E119">
        <v>792.99</v>
      </c>
      <c r="F119">
        <v>787.8</v>
      </c>
    </row>
    <row r="120" spans="1:6" x14ac:dyDescent="0.25">
      <c r="A120">
        <v>118</v>
      </c>
      <c r="B120">
        <f t="shared" si="1"/>
        <v>1.9666666666666666</v>
      </c>
      <c r="C120">
        <v>777.41</v>
      </c>
      <c r="D120">
        <v>792.22</v>
      </c>
      <c r="E120">
        <v>793.22</v>
      </c>
      <c r="F120">
        <v>788.17</v>
      </c>
    </row>
    <row r="121" spans="1:6" x14ac:dyDescent="0.25">
      <c r="A121">
        <v>119</v>
      </c>
      <c r="B121">
        <f t="shared" si="1"/>
        <v>1.9833333333333334</v>
      </c>
      <c r="C121">
        <v>777.17</v>
      </c>
      <c r="D121">
        <v>792.22</v>
      </c>
      <c r="E121">
        <v>793.18</v>
      </c>
      <c r="F121">
        <v>788.27</v>
      </c>
    </row>
    <row r="122" spans="1:6" x14ac:dyDescent="0.25">
      <c r="A122">
        <v>120</v>
      </c>
      <c r="B122">
        <f t="shared" si="1"/>
        <v>2</v>
      </c>
      <c r="C122">
        <v>777.36</v>
      </c>
      <c r="D122">
        <v>792.41</v>
      </c>
      <c r="E122">
        <v>793.59</v>
      </c>
      <c r="F122">
        <v>788.6</v>
      </c>
    </row>
    <row r="123" spans="1:6" x14ac:dyDescent="0.25">
      <c r="A123">
        <v>121</v>
      </c>
      <c r="B123">
        <f t="shared" si="1"/>
        <v>2.0166666666666666</v>
      </c>
      <c r="C123">
        <v>777.1</v>
      </c>
      <c r="D123">
        <v>792.4</v>
      </c>
      <c r="E123">
        <v>793.58</v>
      </c>
      <c r="F123">
        <v>788.63</v>
      </c>
    </row>
    <row r="124" spans="1:6" x14ac:dyDescent="0.25">
      <c r="A124">
        <v>122</v>
      </c>
      <c r="B124">
        <f t="shared" si="1"/>
        <v>2.0333333333333332</v>
      </c>
      <c r="C124">
        <v>777.24</v>
      </c>
      <c r="D124">
        <v>792.45</v>
      </c>
      <c r="E124">
        <v>793.68</v>
      </c>
      <c r="F124">
        <v>788.92</v>
      </c>
    </row>
    <row r="125" spans="1:6" x14ac:dyDescent="0.25">
      <c r="A125">
        <v>123</v>
      </c>
      <c r="B125">
        <f t="shared" si="1"/>
        <v>2.0499999999999998</v>
      </c>
      <c r="C125">
        <v>777.13</v>
      </c>
      <c r="D125">
        <v>792.59</v>
      </c>
      <c r="E125">
        <v>793.88</v>
      </c>
      <c r="F125">
        <v>789.08</v>
      </c>
    </row>
    <row r="126" spans="1:6" x14ac:dyDescent="0.25">
      <c r="A126">
        <v>124</v>
      </c>
      <c r="B126">
        <f t="shared" si="1"/>
        <v>2.0666666666666669</v>
      </c>
      <c r="C126">
        <v>777.15</v>
      </c>
      <c r="D126">
        <v>792.74</v>
      </c>
      <c r="E126">
        <v>793.92</v>
      </c>
      <c r="F126">
        <v>789.24</v>
      </c>
    </row>
    <row r="127" spans="1:6" x14ac:dyDescent="0.25">
      <c r="A127">
        <v>125</v>
      </c>
      <c r="B127">
        <f t="shared" si="1"/>
        <v>2.0833333333333335</v>
      </c>
      <c r="C127">
        <v>777.11</v>
      </c>
      <c r="D127">
        <v>792.69</v>
      </c>
      <c r="E127">
        <v>793.98</v>
      </c>
      <c r="F127">
        <v>789.46</v>
      </c>
    </row>
    <row r="128" spans="1:6" x14ac:dyDescent="0.25">
      <c r="A128">
        <v>126</v>
      </c>
      <c r="B128">
        <f t="shared" si="1"/>
        <v>2.1</v>
      </c>
      <c r="C128">
        <v>777.04</v>
      </c>
      <c r="D128">
        <v>792.84</v>
      </c>
      <c r="E128">
        <v>794.25</v>
      </c>
      <c r="F128">
        <v>789.52</v>
      </c>
    </row>
    <row r="129" spans="1:6" x14ac:dyDescent="0.25">
      <c r="A129">
        <v>127</v>
      </c>
      <c r="B129">
        <f t="shared" si="1"/>
        <v>2.1166666666666667</v>
      </c>
      <c r="C129">
        <v>776.95</v>
      </c>
      <c r="D129">
        <v>792.73</v>
      </c>
      <c r="E129">
        <v>794.19</v>
      </c>
      <c r="F129">
        <v>789.71</v>
      </c>
    </row>
    <row r="130" spans="1:6" x14ac:dyDescent="0.25">
      <c r="A130">
        <v>128</v>
      </c>
      <c r="B130">
        <f t="shared" si="1"/>
        <v>2.1333333333333333</v>
      </c>
      <c r="C130">
        <v>776.78</v>
      </c>
      <c r="D130">
        <v>792.85</v>
      </c>
      <c r="E130">
        <v>794.3</v>
      </c>
      <c r="F130">
        <v>789.83</v>
      </c>
    </row>
    <row r="131" spans="1:6" x14ac:dyDescent="0.25">
      <c r="A131">
        <v>129</v>
      </c>
      <c r="B131">
        <f t="shared" ref="B131:B194" si="2">A131/60</f>
        <v>2.15</v>
      </c>
      <c r="C131">
        <v>776.81</v>
      </c>
      <c r="D131">
        <v>792.89</v>
      </c>
      <c r="E131">
        <v>794.45</v>
      </c>
      <c r="F131">
        <v>790.01</v>
      </c>
    </row>
    <row r="132" spans="1:6" x14ac:dyDescent="0.25">
      <c r="A132">
        <v>130</v>
      </c>
      <c r="B132">
        <f t="shared" si="2"/>
        <v>2.1666666666666665</v>
      </c>
      <c r="C132">
        <v>776.96</v>
      </c>
      <c r="D132">
        <v>793.09</v>
      </c>
      <c r="E132">
        <v>794.61</v>
      </c>
      <c r="F132">
        <v>790.28</v>
      </c>
    </row>
    <row r="133" spans="1:6" x14ac:dyDescent="0.25">
      <c r="A133">
        <v>131</v>
      </c>
      <c r="B133">
        <f t="shared" si="2"/>
        <v>2.1833333333333331</v>
      </c>
      <c r="C133">
        <v>776.73</v>
      </c>
      <c r="D133">
        <v>793.16</v>
      </c>
      <c r="E133">
        <v>794.64</v>
      </c>
      <c r="F133">
        <v>790.34</v>
      </c>
    </row>
    <row r="134" spans="1:6" x14ac:dyDescent="0.25">
      <c r="A134">
        <v>132</v>
      </c>
      <c r="B134">
        <f t="shared" si="2"/>
        <v>2.2000000000000002</v>
      </c>
      <c r="C134">
        <v>776.67</v>
      </c>
      <c r="D134">
        <v>793.1</v>
      </c>
      <c r="E134">
        <v>794.63</v>
      </c>
      <c r="F134">
        <v>790.47</v>
      </c>
    </row>
    <row r="135" spans="1:6" x14ac:dyDescent="0.25">
      <c r="A135">
        <v>133</v>
      </c>
      <c r="B135">
        <f t="shared" si="2"/>
        <v>2.2166666666666668</v>
      </c>
      <c r="C135">
        <v>776.62</v>
      </c>
      <c r="D135">
        <v>793.09</v>
      </c>
      <c r="E135">
        <v>794.89</v>
      </c>
      <c r="F135">
        <v>790.71</v>
      </c>
    </row>
    <row r="136" spans="1:6" x14ac:dyDescent="0.25">
      <c r="A136">
        <v>134</v>
      </c>
      <c r="B136">
        <f t="shared" si="2"/>
        <v>2.2333333333333334</v>
      </c>
      <c r="C136">
        <v>776.64</v>
      </c>
      <c r="D136">
        <v>793.17</v>
      </c>
      <c r="E136">
        <v>794.91</v>
      </c>
      <c r="F136">
        <v>790.79</v>
      </c>
    </row>
    <row r="137" spans="1:6" x14ac:dyDescent="0.25">
      <c r="A137">
        <v>135</v>
      </c>
      <c r="B137">
        <f t="shared" si="2"/>
        <v>2.25</v>
      </c>
      <c r="C137">
        <v>776.59</v>
      </c>
      <c r="D137">
        <v>793.16</v>
      </c>
      <c r="E137">
        <v>795.08</v>
      </c>
      <c r="F137">
        <v>790.97</v>
      </c>
    </row>
    <row r="138" spans="1:6" x14ac:dyDescent="0.25">
      <c r="A138">
        <v>136</v>
      </c>
      <c r="B138">
        <f t="shared" si="2"/>
        <v>2.2666666666666666</v>
      </c>
      <c r="C138">
        <v>776.66</v>
      </c>
      <c r="D138">
        <v>793.28</v>
      </c>
      <c r="E138">
        <v>795.18</v>
      </c>
      <c r="F138">
        <v>791.09</v>
      </c>
    </row>
    <row r="139" spans="1:6" x14ac:dyDescent="0.25">
      <c r="A139">
        <v>137</v>
      </c>
      <c r="B139">
        <f t="shared" si="2"/>
        <v>2.2833333333333332</v>
      </c>
      <c r="C139">
        <v>776.57</v>
      </c>
      <c r="D139">
        <v>793.37</v>
      </c>
      <c r="E139">
        <v>795.34</v>
      </c>
      <c r="F139">
        <v>791.2</v>
      </c>
    </row>
    <row r="140" spans="1:6" x14ac:dyDescent="0.25">
      <c r="A140">
        <v>138</v>
      </c>
      <c r="B140">
        <f t="shared" si="2"/>
        <v>2.2999999999999998</v>
      </c>
      <c r="C140">
        <v>776.58</v>
      </c>
      <c r="D140">
        <v>793.42</v>
      </c>
      <c r="E140">
        <v>795.51</v>
      </c>
      <c r="F140">
        <v>791.41</v>
      </c>
    </row>
    <row r="141" spans="1:6" x14ac:dyDescent="0.25">
      <c r="A141">
        <v>139</v>
      </c>
      <c r="B141">
        <f t="shared" si="2"/>
        <v>2.3166666666666669</v>
      </c>
      <c r="C141">
        <v>776.41</v>
      </c>
      <c r="D141">
        <v>793.28</v>
      </c>
      <c r="E141">
        <v>795.47</v>
      </c>
      <c r="F141">
        <v>791.46</v>
      </c>
    </row>
    <row r="142" spans="1:6" x14ac:dyDescent="0.25">
      <c r="A142">
        <v>140</v>
      </c>
      <c r="B142">
        <f t="shared" si="2"/>
        <v>2.3333333333333335</v>
      </c>
      <c r="C142">
        <v>776.38</v>
      </c>
      <c r="D142">
        <v>793.38</v>
      </c>
      <c r="E142">
        <v>795.59</v>
      </c>
      <c r="F142">
        <v>791.52</v>
      </c>
    </row>
    <row r="143" spans="1:6" x14ac:dyDescent="0.25">
      <c r="A143">
        <v>141</v>
      </c>
      <c r="B143">
        <f t="shared" si="2"/>
        <v>2.35</v>
      </c>
      <c r="C143">
        <v>776.43</v>
      </c>
      <c r="D143">
        <v>793.46</v>
      </c>
      <c r="E143">
        <v>795.65</v>
      </c>
      <c r="F143">
        <v>791.72</v>
      </c>
    </row>
    <row r="144" spans="1:6" x14ac:dyDescent="0.25">
      <c r="A144">
        <v>142</v>
      </c>
      <c r="B144">
        <f t="shared" si="2"/>
        <v>2.3666666666666667</v>
      </c>
      <c r="C144">
        <v>776.46</v>
      </c>
      <c r="D144">
        <v>793.64</v>
      </c>
      <c r="E144">
        <v>795.8</v>
      </c>
      <c r="F144">
        <v>791.9</v>
      </c>
    </row>
    <row r="145" spans="1:6" x14ac:dyDescent="0.25">
      <c r="A145">
        <v>143</v>
      </c>
      <c r="B145">
        <f t="shared" si="2"/>
        <v>2.3833333333333333</v>
      </c>
      <c r="C145">
        <v>776.42</v>
      </c>
      <c r="D145">
        <v>793.55</v>
      </c>
      <c r="E145">
        <v>795.74</v>
      </c>
      <c r="F145">
        <v>791.99</v>
      </c>
    </row>
    <row r="146" spans="1:6" x14ac:dyDescent="0.25">
      <c r="A146">
        <v>144</v>
      </c>
      <c r="B146">
        <f t="shared" si="2"/>
        <v>2.4</v>
      </c>
      <c r="C146">
        <v>776.26</v>
      </c>
      <c r="D146">
        <v>793.47</v>
      </c>
      <c r="E146">
        <v>795.81</v>
      </c>
      <c r="F146">
        <v>791.9</v>
      </c>
    </row>
    <row r="147" spans="1:6" x14ac:dyDescent="0.25">
      <c r="A147">
        <v>145</v>
      </c>
      <c r="B147">
        <f t="shared" si="2"/>
        <v>2.4166666666666665</v>
      </c>
      <c r="C147">
        <v>776.31</v>
      </c>
      <c r="D147">
        <v>793.59</v>
      </c>
      <c r="E147">
        <v>795.97</v>
      </c>
      <c r="F147">
        <v>792.25</v>
      </c>
    </row>
    <row r="148" spans="1:6" x14ac:dyDescent="0.25">
      <c r="A148">
        <v>146</v>
      </c>
      <c r="B148">
        <f t="shared" si="2"/>
        <v>2.4333333333333331</v>
      </c>
      <c r="C148">
        <v>776.14</v>
      </c>
      <c r="D148">
        <v>793.57</v>
      </c>
      <c r="E148">
        <v>795.95</v>
      </c>
      <c r="F148">
        <v>792.13</v>
      </c>
    </row>
    <row r="149" spans="1:6" x14ac:dyDescent="0.25">
      <c r="A149">
        <v>147</v>
      </c>
      <c r="B149">
        <f t="shared" si="2"/>
        <v>2.4500000000000002</v>
      </c>
      <c r="C149">
        <v>776.09</v>
      </c>
      <c r="D149">
        <v>793.55</v>
      </c>
      <c r="E149">
        <v>795.98</v>
      </c>
      <c r="F149">
        <v>792.3</v>
      </c>
    </row>
    <row r="150" spans="1:6" x14ac:dyDescent="0.25">
      <c r="A150">
        <v>148</v>
      </c>
      <c r="B150">
        <f t="shared" si="2"/>
        <v>2.4666666666666668</v>
      </c>
      <c r="C150">
        <v>775.97</v>
      </c>
      <c r="D150">
        <v>793.54</v>
      </c>
      <c r="E150">
        <v>795.98</v>
      </c>
      <c r="F150">
        <v>792.29</v>
      </c>
    </row>
    <row r="151" spans="1:6" x14ac:dyDescent="0.25">
      <c r="A151">
        <v>149</v>
      </c>
      <c r="B151">
        <f t="shared" si="2"/>
        <v>2.4833333333333334</v>
      </c>
      <c r="C151">
        <v>775.98</v>
      </c>
      <c r="D151">
        <v>793.59</v>
      </c>
      <c r="E151">
        <v>796.14</v>
      </c>
      <c r="F151">
        <v>792.5</v>
      </c>
    </row>
    <row r="152" spans="1:6" x14ac:dyDescent="0.25">
      <c r="A152">
        <v>150</v>
      </c>
      <c r="B152">
        <f t="shared" si="2"/>
        <v>2.5</v>
      </c>
      <c r="C152">
        <v>775.93</v>
      </c>
      <c r="D152">
        <v>793.47</v>
      </c>
      <c r="E152">
        <v>795.99</v>
      </c>
      <c r="F152">
        <v>792.67</v>
      </c>
    </row>
    <row r="153" spans="1:6" x14ac:dyDescent="0.25">
      <c r="A153">
        <v>151</v>
      </c>
      <c r="B153">
        <f t="shared" si="2"/>
        <v>2.5166666666666666</v>
      </c>
      <c r="C153">
        <v>775.86</v>
      </c>
      <c r="D153">
        <v>793.54</v>
      </c>
      <c r="E153">
        <v>796.15</v>
      </c>
      <c r="F153">
        <v>792.69</v>
      </c>
    </row>
    <row r="154" spans="1:6" x14ac:dyDescent="0.25">
      <c r="A154">
        <v>152</v>
      </c>
      <c r="B154">
        <f t="shared" si="2"/>
        <v>2.5333333333333332</v>
      </c>
      <c r="C154">
        <v>775.87</v>
      </c>
      <c r="D154">
        <v>793.58</v>
      </c>
      <c r="E154">
        <v>796.26</v>
      </c>
      <c r="F154">
        <v>792.68</v>
      </c>
    </row>
    <row r="155" spans="1:6" x14ac:dyDescent="0.25">
      <c r="A155">
        <v>153</v>
      </c>
      <c r="B155">
        <f t="shared" si="2"/>
        <v>2.5499999999999998</v>
      </c>
      <c r="C155">
        <v>775.75</v>
      </c>
      <c r="D155">
        <v>793.68</v>
      </c>
      <c r="E155">
        <v>796.29</v>
      </c>
      <c r="F155">
        <v>792.75</v>
      </c>
    </row>
    <row r="156" spans="1:6" x14ac:dyDescent="0.25">
      <c r="A156">
        <v>154</v>
      </c>
      <c r="B156">
        <f t="shared" si="2"/>
        <v>2.5666666666666669</v>
      </c>
      <c r="C156">
        <v>775.81</v>
      </c>
      <c r="D156">
        <v>793.74</v>
      </c>
      <c r="E156">
        <v>796.61</v>
      </c>
      <c r="F156">
        <v>792.97</v>
      </c>
    </row>
    <row r="157" spans="1:6" x14ac:dyDescent="0.25">
      <c r="A157">
        <v>155</v>
      </c>
      <c r="B157">
        <f t="shared" si="2"/>
        <v>2.5833333333333335</v>
      </c>
      <c r="C157">
        <v>775.59</v>
      </c>
      <c r="D157">
        <v>793.56</v>
      </c>
      <c r="E157">
        <v>796.3</v>
      </c>
      <c r="F157">
        <v>792.87</v>
      </c>
    </row>
    <row r="158" spans="1:6" x14ac:dyDescent="0.25">
      <c r="A158">
        <v>156</v>
      </c>
      <c r="B158">
        <f t="shared" si="2"/>
        <v>2.6</v>
      </c>
      <c r="C158">
        <v>775.67</v>
      </c>
      <c r="D158">
        <v>793.65</v>
      </c>
      <c r="E158">
        <v>796.56</v>
      </c>
      <c r="F158">
        <v>792.99</v>
      </c>
    </row>
    <row r="159" spans="1:6" x14ac:dyDescent="0.25">
      <c r="A159">
        <v>157</v>
      </c>
      <c r="B159">
        <f t="shared" si="2"/>
        <v>2.6166666666666667</v>
      </c>
      <c r="C159">
        <v>775.5</v>
      </c>
      <c r="D159">
        <v>793.7</v>
      </c>
      <c r="E159">
        <v>796.52</v>
      </c>
      <c r="F159">
        <v>793.03</v>
      </c>
    </row>
    <row r="160" spans="1:6" x14ac:dyDescent="0.25">
      <c r="A160">
        <v>158</v>
      </c>
      <c r="B160">
        <f t="shared" si="2"/>
        <v>2.6333333333333333</v>
      </c>
      <c r="C160">
        <v>775.47</v>
      </c>
      <c r="D160">
        <v>793.64</v>
      </c>
      <c r="E160">
        <v>796.58</v>
      </c>
      <c r="F160">
        <v>793.2</v>
      </c>
    </row>
    <row r="161" spans="1:6" x14ac:dyDescent="0.25">
      <c r="A161">
        <v>159</v>
      </c>
      <c r="B161">
        <f t="shared" si="2"/>
        <v>2.65</v>
      </c>
      <c r="C161">
        <v>775.53</v>
      </c>
      <c r="D161">
        <v>793.79</v>
      </c>
      <c r="E161">
        <v>796.66</v>
      </c>
      <c r="F161">
        <v>793.34</v>
      </c>
    </row>
    <row r="162" spans="1:6" x14ac:dyDescent="0.25">
      <c r="A162">
        <v>160</v>
      </c>
      <c r="B162">
        <f t="shared" si="2"/>
        <v>2.6666666666666665</v>
      </c>
      <c r="C162">
        <v>775.26</v>
      </c>
      <c r="D162">
        <v>793.54</v>
      </c>
      <c r="E162">
        <v>796.52</v>
      </c>
      <c r="F162">
        <v>793.25</v>
      </c>
    </row>
    <row r="163" spans="1:6" x14ac:dyDescent="0.25">
      <c r="A163">
        <v>161</v>
      </c>
      <c r="B163">
        <f t="shared" si="2"/>
        <v>2.6833333333333331</v>
      </c>
      <c r="C163">
        <v>775.45</v>
      </c>
      <c r="D163">
        <v>793.77</v>
      </c>
      <c r="E163">
        <v>796.65</v>
      </c>
      <c r="F163">
        <v>793.44</v>
      </c>
    </row>
    <row r="164" spans="1:6" x14ac:dyDescent="0.25">
      <c r="A164">
        <v>162</v>
      </c>
      <c r="B164">
        <f t="shared" si="2"/>
        <v>2.7</v>
      </c>
      <c r="C164">
        <v>775.36</v>
      </c>
      <c r="D164">
        <v>793.74</v>
      </c>
      <c r="E164">
        <v>796.58</v>
      </c>
      <c r="F164">
        <v>793.39</v>
      </c>
    </row>
    <row r="165" spans="1:6" x14ac:dyDescent="0.25">
      <c r="A165">
        <v>163</v>
      </c>
      <c r="B165">
        <f t="shared" si="2"/>
        <v>2.7166666666666668</v>
      </c>
      <c r="C165">
        <v>775.38</v>
      </c>
      <c r="D165">
        <v>793.63</v>
      </c>
      <c r="E165">
        <v>796.55</v>
      </c>
      <c r="F165">
        <v>793.56</v>
      </c>
    </row>
    <row r="166" spans="1:6" x14ac:dyDescent="0.25">
      <c r="A166">
        <v>164</v>
      </c>
      <c r="B166">
        <f t="shared" si="2"/>
        <v>2.7333333333333334</v>
      </c>
      <c r="C166">
        <v>775.3</v>
      </c>
      <c r="D166">
        <v>793.63</v>
      </c>
      <c r="E166">
        <v>796.54</v>
      </c>
      <c r="F166">
        <v>793.49</v>
      </c>
    </row>
    <row r="167" spans="1:6" x14ac:dyDescent="0.25">
      <c r="A167">
        <v>165</v>
      </c>
      <c r="B167">
        <f t="shared" si="2"/>
        <v>2.75</v>
      </c>
      <c r="C167">
        <v>775.17</v>
      </c>
      <c r="D167">
        <v>793.66</v>
      </c>
      <c r="E167">
        <v>796.6</v>
      </c>
      <c r="F167">
        <v>793.53</v>
      </c>
    </row>
    <row r="168" spans="1:6" x14ac:dyDescent="0.25">
      <c r="A168">
        <v>166</v>
      </c>
      <c r="B168">
        <f t="shared" si="2"/>
        <v>2.7666666666666666</v>
      </c>
      <c r="C168">
        <v>775.09</v>
      </c>
      <c r="D168">
        <v>793.6</v>
      </c>
      <c r="E168">
        <v>796.75</v>
      </c>
      <c r="F168">
        <v>793.75</v>
      </c>
    </row>
    <row r="169" spans="1:6" x14ac:dyDescent="0.25">
      <c r="A169">
        <v>167</v>
      </c>
      <c r="B169">
        <f t="shared" si="2"/>
        <v>2.7833333333333332</v>
      </c>
      <c r="C169">
        <v>775.03</v>
      </c>
      <c r="D169">
        <v>793.5</v>
      </c>
      <c r="E169">
        <v>796.65</v>
      </c>
      <c r="F169">
        <v>793.57</v>
      </c>
    </row>
    <row r="170" spans="1:6" x14ac:dyDescent="0.25">
      <c r="A170">
        <v>168</v>
      </c>
      <c r="B170">
        <f t="shared" si="2"/>
        <v>2.8</v>
      </c>
      <c r="C170">
        <v>774.94</v>
      </c>
      <c r="D170">
        <v>793.51</v>
      </c>
      <c r="E170">
        <v>796.63</v>
      </c>
      <c r="F170">
        <v>793.66</v>
      </c>
    </row>
    <row r="171" spans="1:6" x14ac:dyDescent="0.25">
      <c r="A171">
        <v>169</v>
      </c>
      <c r="B171">
        <f t="shared" si="2"/>
        <v>2.8166666666666669</v>
      </c>
      <c r="C171">
        <v>775.04</v>
      </c>
      <c r="D171">
        <v>793.58</v>
      </c>
      <c r="E171">
        <v>796.79</v>
      </c>
      <c r="F171">
        <v>793.79</v>
      </c>
    </row>
    <row r="172" spans="1:6" x14ac:dyDescent="0.25">
      <c r="A172">
        <v>170</v>
      </c>
      <c r="B172">
        <f t="shared" si="2"/>
        <v>2.8333333333333335</v>
      </c>
      <c r="C172">
        <v>774.99</v>
      </c>
      <c r="D172">
        <v>793.73</v>
      </c>
      <c r="E172">
        <v>796.96</v>
      </c>
      <c r="F172">
        <v>793.9</v>
      </c>
    </row>
    <row r="173" spans="1:6" x14ac:dyDescent="0.25">
      <c r="A173">
        <v>171</v>
      </c>
      <c r="B173">
        <f t="shared" si="2"/>
        <v>2.85</v>
      </c>
      <c r="C173">
        <v>774.91</v>
      </c>
      <c r="D173">
        <v>793.64</v>
      </c>
      <c r="E173">
        <v>796.86</v>
      </c>
      <c r="F173">
        <v>793.95</v>
      </c>
    </row>
    <row r="174" spans="1:6" x14ac:dyDescent="0.25">
      <c r="A174">
        <v>172</v>
      </c>
      <c r="B174">
        <f t="shared" si="2"/>
        <v>2.8666666666666667</v>
      </c>
      <c r="C174">
        <v>774.83</v>
      </c>
      <c r="D174">
        <v>793.62</v>
      </c>
      <c r="E174">
        <v>797.03</v>
      </c>
      <c r="F174">
        <v>793.93</v>
      </c>
    </row>
    <row r="175" spans="1:6" x14ac:dyDescent="0.25">
      <c r="A175">
        <v>173</v>
      </c>
      <c r="B175">
        <f t="shared" si="2"/>
        <v>2.8833333333333333</v>
      </c>
      <c r="C175">
        <v>774.88</v>
      </c>
      <c r="D175">
        <v>793.57</v>
      </c>
      <c r="E175">
        <v>796.99</v>
      </c>
      <c r="F175">
        <v>794.05</v>
      </c>
    </row>
    <row r="176" spans="1:6" x14ac:dyDescent="0.25">
      <c r="A176">
        <v>174</v>
      </c>
      <c r="B176">
        <f t="shared" si="2"/>
        <v>2.9</v>
      </c>
      <c r="C176">
        <v>774.71</v>
      </c>
      <c r="D176">
        <v>793.62</v>
      </c>
      <c r="E176">
        <v>796.96</v>
      </c>
      <c r="F176">
        <v>793.96</v>
      </c>
    </row>
    <row r="177" spans="1:6" x14ac:dyDescent="0.25">
      <c r="A177">
        <v>175</v>
      </c>
      <c r="B177">
        <f t="shared" si="2"/>
        <v>2.9166666666666665</v>
      </c>
      <c r="C177">
        <v>774.72</v>
      </c>
      <c r="D177">
        <v>793.65</v>
      </c>
      <c r="E177">
        <v>796.99</v>
      </c>
      <c r="F177">
        <v>794.1</v>
      </c>
    </row>
    <row r="178" spans="1:6" x14ac:dyDescent="0.25">
      <c r="A178">
        <v>176</v>
      </c>
      <c r="B178">
        <f t="shared" si="2"/>
        <v>2.9333333333333331</v>
      </c>
      <c r="C178">
        <v>774.55</v>
      </c>
      <c r="D178">
        <v>793.42</v>
      </c>
      <c r="E178">
        <v>796.94</v>
      </c>
      <c r="F178">
        <v>793.96</v>
      </c>
    </row>
    <row r="179" spans="1:6" x14ac:dyDescent="0.25">
      <c r="A179">
        <v>177</v>
      </c>
      <c r="B179">
        <f t="shared" si="2"/>
        <v>2.95</v>
      </c>
      <c r="C179">
        <v>774.38</v>
      </c>
      <c r="D179">
        <v>793.48</v>
      </c>
      <c r="E179">
        <v>796.81</v>
      </c>
      <c r="F179">
        <v>793.91</v>
      </c>
    </row>
    <row r="180" spans="1:6" x14ac:dyDescent="0.25">
      <c r="A180">
        <v>178</v>
      </c>
      <c r="B180">
        <f t="shared" si="2"/>
        <v>2.9666666666666668</v>
      </c>
      <c r="C180">
        <v>774.51</v>
      </c>
      <c r="D180">
        <v>793.52</v>
      </c>
      <c r="E180">
        <v>796.92</v>
      </c>
      <c r="F180">
        <v>794.05</v>
      </c>
    </row>
    <row r="181" spans="1:6" x14ac:dyDescent="0.25">
      <c r="A181">
        <v>179</v>
      </c>
      <c r="B181">
        <f t="shared" si="2"/>
        <v>2.9833333333333334</v>
      </c>
      <c r="C181">
        <v>774.24</v>
      </c>
      <c r="D181">
        <v>793.31</v>
      </c>
      <c r="E181">
        <v>796.68</v>
      </c>
      <c r="F181">
        <v>794.03</v>
      </c>
    </row>
    <row r="182" spans="1:6" x14ac:dyDescent="0.25">
      <c r="A182">
        <v>180</v>
      </c>
      <c r="B182">
        <f t="shared" si="2"/>
        <v>3</v>
      </c>
      <c r="C182">
        <v>774.25</v>
      </c>
      <c r="D182">
        <v>793.32</v>
      </c>
      <c r="E182">
        <v>796.81</v>
      </c>
      <c r="F182">
        <v>794.01</v>
      </c>
    </row>
    <row r="183" spans="1:6" x14ac:dyDescent="0.25">
      <c r="A183">
        <v>181</v>
      </c>
      <c r="B183">
        <f t="shared" si="2"/>
        <v>3.0166666666666666</v>
      </c>
      <c r="C183">
        <v>774.29</v>
      </c>
      <c r="D183">
        <v>793.37</v>
      </c>
      <c r="E183">
        <v>796.8</v>
      </c>
      <c r="F183">
        <v>794.09</v>
      </c>
    </row>
    <row r="184" spans="1:6" x14ac:dyDescent="0.25">
      <c r="A184">
        <v>182</v>
      </c>
      <c r="B184">
        <f t="shared" si="2"/>
        <v>3.0333333333333332</v>
      </c>
      <c r="C184">
        <v>774.18</v>
      </c>
      <c r="D184">
        <v>793.33</v>
      </c>
      <c r="E184">
        <v>796.76</v>
      </c>
      <c r="F184">
        <v>794.09</v>
      </c>
    </row>
    <row r="185" spans="1:6" x14ac:dyDescent="0.25">
      <c r="A185">
        <v>183</v>
      </c>
      <c r="B185">
        <f t="shared" si="2"/>
        <v>3.05</v>
      </c>
      <c r="C185">
        <v>774.22</v>
      </c>
      <c r="D185">
        <v>793.37</v>
      </c>
      <c r="E185">
        <v>796.86</v>
      </c>
      <c r="F185">
        <v>794.34</v>
      </c>
    </row>
    <row r="186" spans="1:6" x14ac:dyDescent="0.25">
      <c r="A186">
        <v>184</v>
      </c>
      <c r="B186">
        <f t="shared" si="2"/>
        <v>3.0666666666666669</v>
      </c>
      <c r="C186">
        <v>774.15</v>
      </c>
      <c r="D186">
        <v>793.37</v>
      </c>
      <c r="E186">
        <v>796.83</v>
      </c>
      <c r="F186">
        <v>794.26</v>
      </c>
    </row>
    <row r="187" spans="1:6" x14ac:dyDescent="0.25">
      <c r="A187">
        <v>185</v>
      </c>
      <c r="B187">
        <f t="shared" si="2"/>
        <v>3.0833333333333335</v>
      </c>
      <c r="C187">
        <v>773.93</v>
      </c>
      <c r="D187">
        <v>793.19</v>
      </c>
      <c r="E187">
        <v>796.79</v>
      </c>
      <c r="F187">
        <v>794.14</v>
      </c>
    </row>
    <row r="188" spans="1:6" x14ac:dyDescent="0.25">
      <c r="A188">
        <v>186</v>
      </c>
      <c r="B188">
        <f t="shared" si="2"/>
        <v>3.1</v>
      </c>
      <c r="C188">
        <v>773.97</v>
      </c>
      <c r="D188">
        <v>793.22</v>
      </c>
      <c r="E188">
        <v>796.86</v>
      </c>
      <c r="F188">
        <v>794.11</v>
      </c>
    </row>
    <row r="189" spans="1:6" x14ac:dyDescent="0.25">
      <c r="A189">
        <v>187</v>
      </c>
      <c r="B189">
        <f t="shared" si="2"/>
        <v>3.1166666666666667</v>
      </c>
      <c r="C189">
        <v>773.88</v>
      </c>
      <c r="D189">
        <v>793.05</v>
      </c>
      <c r="E189">
        <v>796.83</v>
      </c>
      <c r="F189">
        <v>794.18</v>
      </c>
    </row>
    <row r="190" spans="1:6" x14ac:dyDescent="0.25">
      <c r="A190">
        <v>188</v>
      </c>
      <c r="B190">
        <f t="shared" si="2"/>
        <v>3.1333333333333333</v>
      </c>
      <c r="C190">
        <v>773.91</v>
      </c>
      <c r="D190">
        <v>793.17</v>
      </c>
      <c r="E190">
        <v>797.01</v>
      </c>
      <c r="F190">
        <v>794.32</v>
      </c>
    </row>
    <row r="191" spans="1:6" x14ac:dyDescent="0.25">
      <c r="A191">
        <v>189</v>
      </c>
      <c r="B191">
        <f t="shared" si="2"/>
        <v>3.15</v>
      </c>
      <c r="C191">
        <v>773.76</v>
      </c>
      <c r="D191">
        <v>793.09</v>
      </c>
      <c r="E191">
        <v>796.94</v>
      </c>
      <c r="F191">
        <v>794.23</v>
      </c>
    </row>
    <row r="192" spans="1:6" x14ac:dyDescent="0.25">
      <c r="A192">
        <v>190</v>
      </c>
      <c r="B192">
        <f t="shared" si="2"/>
        <v>3.1666666666666665</v>
      </c>
      <c r="C192">
        <v>773.73</v>
      </c>
      <c r="D192">
        <v>793.06</v>
      </c>
      <c r="E192">
        <v>796.86</v>
      </c>
      <c r="F192">
        <v>794.28</v>
      </c>
    </row>
    <row r="193" spans="1:6" x14ac:dyDescent="0.25">
      <c r="A193">
        <v>191</v>
      </c>
      <c r="B193">
        <f t="shared" si="2"/>
        <v>3.1833333333333331</v>
      </c>
      <c r="C193">
        <v>773.77</v>
      </c>
      <c r="D193">
        <v>793.18</v>
      </c>
      <c r="E193">
        <v>796.86</v>
      </c>
      <c r="F193">
        <v>794.31</v>
      </c>
    </row>
    <row r="194" spans="1:6" x14ac:dyDescent="0.25">
      <c r="A194">
        <v>192</v>
      </c>
      <c r="B194">
        <f t="shared" si="2"/>
        <v>3.2</v>
      </c>
      <c r="C194">
        <v>773.67</v>
      </c>
      <c r="D194">
        <v>793.04</v>
      </c>
      <c r="E194">
        <v>796.81</v>
      </c>
      <c r="F194">
        <v>794.34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773.62</v>
      </c>
      <c r="D195">
        <v>792.94</v>
      </c>
      <c r="E195">
        <v>796.8</v>
      </c>
      <c r="F195">
        <v>794.21</v>
      </c>
    </row>
    <row r="196" spans="1:6" x14ac:dyDescent="0.25">
      <c r="A196">
        <v>194</v>
      </c>
      <c r="B196">
        <f t="shared" si="3"/>
        <v>3.2333333333333334</v>
      </c>
      <c r="C196">
        <v>773.52</v>
      </c>
      <c r="D196">
        <v>792.99</v>
      </c>
      <c r="E196">
        <v>796.74</v>
      </c>
      <c r="F196">
        <v>794.31</v>
      </c>
    </row>
    <row r="197" spans="1:6" x14ac:dyDescent="0.25">
      <c r="A197">
        <v>195</v>
      </c>
      <c r="B197">
        <f t="shared" si="3"/>
        <v>3.25</v>
      </c>
      <c r="C197">
        <v>773.55</v>
      </c>
      <c r="D197">
        <v>792.92</v>
      </c>
      <c r="E197">
        <v>796.7</v>
      </c>
      <c r="F197">
        <v>794.27</v>
      </c>
    </row>
    <row r="198" spans="1:6" x14ac:dyDescent="0.25">
      <c r="A198">
        <v>196</v>
      </c>
      <c r="B198">
        <f t="shared" si="3"/>
        <v>3.2666666666666666</v>
      </c>
      <c r="C198">
        <v>773.52</v>
      </c>
      <c r="D198">
        <v>792.96</v>
      </c>
      <c r="E198">
        <v>796.74</v>
      </c>
      <c r="F198">
        <v>794.44</v>
      </c>
    </row>
    <row r="199" spans="1:6" x14ac:dyDescent="0.25">
      <c r="A199">
        <v>197</v>
      </c>
      <c r="B199">
        <f t="shared" si="3"/>
        <v>3.2833333333333332</v>
      </c>
      <c r="C199">
        <v>773.45</v>
      </c>
      <c r="D199">
        <v>792.85</v>
      </c>
      <c r="E199">
        <v>796.68</v>
      </c>
      <c r="F199">
        <v>794.34</v>
      </c>
    </row>
    <row r="200" spans="1:6" x14ac:dyDescent="0.25">
      <c r="A200">
        <v>198</v>
      </c>
      <c r="B200">
        <f t="shared" si="3"/>
        <v>3.3</v>
      </c>
      <c r="C200">
        <v>773.47</v>
      </c>
      <c r="D200">
        <v>792.88</v>
      </c>
      <c r="E200">
        <v>796.74</v>
      </c>
      <c r="F200">
        <v>794.3</v>
      </c>
    </row>
    <row r="201" spans="1:6" x14ac:dyDescent="0.25">
      <c r="A201">
        <v>199</v>
      </c>
      <c r="B201">
        <f t="shared" si="3"/>
        <v>3.3166666666666669</v>
      </c>
      <c r="C201">
        <v>773.33</v>
      </c>
      <c r="D201">
        <v>792.71</v>
      </c>
      <c r="E201">
        <v>796.65</v>
      </c>
      <c r="F201">
        <v>794.35</v>
      </c>
    </row>
    <row r="202" spans="1:6" x14ac:dyDescent="0.25">
      <c r="A202">
        <v>200</v>
      </c>
      <c r="B202">
        <f t="shared" si="3"/>
        <v>3.3333333333333335</v>
      </c>
      <c r="C202">
        <v>773.23</v>
      </c>
      <c r="D202">
        <v>792.81</v>
      </c>
      <c r="E202">
        <v>796.59</v>
      </c>
      <c r="F202">
        <v>794.39</v>
      </c>
    </row>
    <row r="203" spans="1:6" x14ac:dyDescent="0.25">
      <c r="A203">
        <v>201</v>
      </c>
      <c r="B203">
        <f t="shared" si="3"/>
        <v>3.35</v>
      </c>
      <c r="C203">
        <v>773.21</v>
      </c>
      <c r="D203">
        <v>792.77</v>
      </c>
      <c r="E203">
        <v>796.64</v>
      </c>
      <c r="F203">
        <v>794.34</v>
      </c>
    </row>
    <row r="204" spans="1:6" x14ac:dyDescent="0.25">
      <c r="A204">
        <v>202</v>
      </c>
      <c r="B204">
        <f t="shared" si="3"/>
        <v>3.3666666666666667</v>
      </c>
      <c r="C204">
        <v>773.24</v>
      </c>
      <c r="D204">
        <v>792.7</v>
      </c>
      <c r="E204">
        <v>796.67</v>
      </c>
      <c r="F204">
        <v>794.41</v>
      </c>
    </row>
    <row r="205" spans="1:6" x14ac:dyDescent="0.25">
      <c r="A205">
        <v>203</v>
      </c>
      <c r="B205">
        <f t="shared" si="3"/>
        <v>3.3833333333333333</v>
      </c>
      <c r="C205">
        <v>773.17</v>
      </c>
      <c r="D205">
        <v>792.74</v>
      </c>
      <c r="E205">
        <v>796.68</v>
      </c>
      <c r="F205">
        <v>794.32</v>
      </c>
    </row>
    <row r="206" spans="1:6" x14ac:dyDescent="0.25">
      <c r="A206">
        <v>204</v>
      </c>
      <c r="B206">
        <f t="shared" si="3"/>
        <v>3.4</v>
      </c>
      <c r="C206">
        <v>773.12</v>
      </c>
      <c r="D206">
        <v>792.59</v>
      </c>
      <c r="E206">
        <v>796.75</v>
      </c>
      <c r="F206">
        <v>794.17</v>
      </c>
    </row>
    <row r="207" spans="1:6" x14ac:dyDescent="0.25">
      <c r="A207">
        <v>205</v>
      </c>
      <c r="B207">
        <f t="shared" si="3"/>
        <v>3.4166666666666665</v>
      </c>
      <c r="C207">
        <v>773.14</v>
      </c>
      <c r="D207">
        <v>792.61</v>
      </c>
      <c r="E207">
        <v>796.68</v>
      </c>
      <c r="F207">
        <v>794.44</v>
      </c>
    </row>
    <row r="208" spans="1:6" x14ac:dyDescent="0.25">
      <c r="A208">
        <v>206</v>
      </c>
      <c r="B208">
        <f t="shared" si="3"/>
        <v>3.4333333333333331</v>
      </c>
      <c r="C208">
        <v>773.08</v>
      </c>
      <c r="D208">
        <v>792.58</v>
      </c>
      <c r="E208">
        <v>796.58</v>
      </c>
      <c r="F208">
        <v>794.36</v>
      </c>
    </row>
    <row r="209" spans="1:6" x14ac:dyDescent="0.25">
      <c r="A209">
        <v>207</v>
      </c>
      <c r="B209">
        <f t="shared" si="3"/>
        <v>3.45</v>
      </c>
      <c r="C209">
        <v>772.88</v>
      </c>
      <c r="D209">
        <v>792.52</v>
      </c>
      <c r="E209">
        <v>796.37</v>
      </c>
      <c r="F209">
        <v>794.29</v>
      </c>
    </row>
    <row r="210" spans="1:6" x14ac:dyDescent="0.25">
      <c r="A210">
        <v>208</v>
      </c>
      <c r="B210">
        <f t="shared" si="3"/>
        <v>3.4666666666666668</v>
      </c>
      <c r="C210">
        <v>772.92</v>
      </c>
      <c r="D210">
        <v>792.67</v>
      </c>
      <c r="E210">
        <v>796.45</v>
      </c>
      <c r="F210">
        <v>794.27</v>
      </c>
    </row>
    <row r="211" spans="1:6" x14ac:dyDescent="0.25">
      <c r="A211">
        <v>209</v>
      </c>
      <c r="B211">
        <f t="shared" si="3"/>
        <v>3.4833333333333334</v>
      </c>
      <c r="C211">
        <v>772.92</v>
      </c>
      <c r="D211">
        <v>792.38</v>
      </c>
      <c r="E211">
        <v>796.43</v>
      </c>
      <c r="F211">
        <v>794.34</v>
      </c>
    </row>
    <row r="212" spans="1:6" x14ac:dyDescent="0.25">
      <c r="A212">
        <v>210</v>
      </c>
      <c r="B212">
        <f t="shared" si="3"/>
        <v>3.5</v>
      </c>
      <c r="C212">
        <v>772.83</v>
      </c>
      <c r="D212">
        <v>792.31</v>
      </c>
      <c r="E212">
        <v>796.25</v>
      </c>
      <c r="F212">
        <v>794.23</v>
      </c>
    </row>
    <row r="213" spans="1:6" x14ac:dyDescent="0.25">
      <c r="A213">
        <v>211</v>
      </c>
      <c r="B213">
        <f t="shared" si="3"/>
        <v>3.5166666666666666</v>
      </c>
      <c r="C213">
        <v>772.78</v>
      </c>
      <c r="D213">
        <v>792.3</v>
      </c>
      <c r="E213">
        <v>796.39</v>
      </c>
      <c r="F213">
        <v>794.35</v>
      </c>
    </row>
    <row r="214" spans="1:6" x14ac:dyDescent="0.25">
      <c r="A214">
        <v>212</v>
      </c>
      <c r="B214">
        <f t="shared" si="3"/>
        <v>3.5333333333333332</v>
      </c>
      <c r="C214">
        <v>772.79</v>
      </c>
      <c r="D214">
        <v>792.34</v>
      </c>
      <c r="E214">
        <v>796.32</v>
      </c>
      <c r="F214">
        <v>794.25</v>
      </c>
    </row>
    <row r="215" spans="1:6" x14ac:dyDescent="0.25">
      <c r="A215">
        <v>213</v>
      </c>
      <c r="B215">
        <f t="shared" si="3"/>
        <v>3.55</v>
      </c>
      <c r="C215">
        <v>772.78</v>
      </c>
      <c r="D215">
        <v>792.24</v>
      </c>
      <c r="E215">
        <v>796.34</v>
      </c>
      <c r="F215">
        <v>794.27</v>
      </c>
    </row>
    <row r="216" spans="1:6" x14ac:dyDescent="0.25">
      <c r="A216">
        <v>214</v>
      </c>
      <c r="B216">
        <f t="shared" si="3"/>
        <v>3.5666666666666669</v>
      </c>
      <c r="C216">
        <v>772.61</v>
      </c>
      <c r="D216">
        <v>792.23</v>
      </c>
      <c r="E216">
        <v>796.3</v>
      </c>
      <c r="F216">
        <v>794.27</v>
      </c>
    </row>
    <row r="217" spans="1:6" x14ac:dyDescent="0.25">
      <c r="A217">
        <v>215</v>
      </c>
      <c r="B217">
        <f t="shared" si="3"/>
        <v>3.5833333333333335</v>
      </c>
      <c r="C217">
        <v>772.57</v>
      </c>
      <c r="D217">
        <v>792.17</v>
      </c>
      <c r="E217">
        <v>796.44</v>
      </c>
      <c r="F217">
        <v>794.29</v>
      </c>
    </row>
    <row r="218" spans="1:6" x14ac:dyDescent="0.25">
      <c r="A218">
        <v>216</v>
      </c>
      <c r="B218">
        <f t="shared" si="3"/>
        <v>3.6</v>
      </c>
      <c r="C218">
        <v>772.62</v>
      </c>
      <c r="D218">
        <v>792.17</v>
      </c>
      <c r="E218">
        <v>796.23</v>
      </c>
      <c r="F218">
        <v>794.24</v>
      </c>
    </row>
    <row r="219" spans="1:6" x14ac:dyDescent="0.25">
      <c r="A219">
        <v>217</v>
      </c>
      <c r="B219">
        <f t="shared" si="3"/>
        <v>3.6166666666666667</v>
      </c>
      <c r="C219">
        <v>772.58</v>
      </c>
      <c r="D219">
        <v>792.1</v>
      </c>
      <c r="E219">
        <v>796.29</v>
      </c>
      <c r="F219">
        <v>794.26</v>
      </c>
    </row>
    <row r="220" spans="1:6" x14ac:dyDescent="0.25">
      <c r="A220">
        <v>218</v>
      </c>
      <c r="B220">
        <f t="shared" si="3"/>
        <v>3.6333333333333333</v>
      </c>
      <c r="C220">
        <v>772.35</v>
      </c>
      <c r="D220">
        <v>792</v>
      </c>
      <c r="E220">
        <v>796.14</v>
      </c>
      <c r="F220">
        <v>794.09</v>
      </c>
    </row>
    <row r="221" spans="1:6" x14ac:dyDescent="0.25">
      <c r="A221">
        <v>219</v>
      </c>
      <c r="B221">
        <f t="shared" si="3"/>
        <v>3.65</v>
      </c>
      <c r="C221">
        <v>772.4</v>
      </c>
      <c r="D221">
        <v>792</v>
      </c>
      <c r="E221">
        <v>796.19</v>
      </c>
      <c r="F221">
        <v>794.18</v>
      </c>
    </row>
    <row r="222" spans="1:6" x14ac:dyDescent="0.25">
      <c r="A222">
        <v>220</v>
      </c>
      <c r="B222">
        <f t="shared" si="3"/>
        <v>3.6666666666666665</v>
      </c>
      <c r="C222">
        <v>772.45</v>
      </c>
      <c r="D222">
        <v>791.95</v>
      </c>
      <c r="E222">
        <v>796.21</v>
      </c>
      <c r="F222">
        <v>794.16</v>
      </c>
    </row>
    <row r="223" spans="1:6" x14ac:dyDescent="0.25">
      <c r="A223">
        <v>221</v>
      </c>
      <c r="B223">
        <f t="shared" si="3"/>
        <v>3.6833333333333331</v>
      </c>
      <c r="C223">
        <v>772.34</v>
      </c>
      <c r="D223">
        <v>791.95</v>
      </c>
      <c r="E223">
        <v>796.16</v>
      </c>
      <c r="F223">
        <v>794.08</v>
      </c>
    </row>
    <row r="224" spans="1:6" x14ac:dyDescent="0.25">
      <c r="A224">
        <v>222</v>
      </c>
      <c r="B224">
        <f t="shared" si="3"/>
        <v>3.7</v>
      </c>
      <c r="C224">
        <v>772.28</v>
      </c>
      <c r="D224">
        <v>791.72</v>
      </c>
      <c r="E224">
        <v>796.1</v>
      </c>
      <c r="F224">
        <v>794.1</v>
      </c>
    </row>
    <row r="225" spans="1:6" x14ac:dyDescent="0.25">
      <c r="A225">
        <v>223</v>
      </c>
      <c r="B225">
        <f t="shared" si="3"/>
        <v>3.7166666666666668</v>
      </c>
      <c r="C225">
        <v>772.23</v>
      </c>
      <c r="D225">
        <v>791.87</v>
      </c>
      <c r="E225">
        <v>796.12</v>
      </c>
      <c r="F225">
        <v>794.13</v>
      </c>
    </row>
    <row r="226" spans="1:6" x14ac:dyDescent="0.25">
      <c r="A226">
        <v>224</v>
      </c>
      <c r="B226">
        <f t="shared" si="3"/>
        <v>3.7333333333333334</v>
      </c>
      <c r="C226">
        <v>772.15</v>
      </c>
      <c r="D226">
        <v>791.73</v>
      </c>
      <c r="E226">
        <v>795.88</v>
      </c>
      <c r="F226">
        <v>793.95</v>
      </c>
    </row>
    <row r="227" spans="1:6" x14ac:dyDescent="0.25">
      <c r="A227">
        <v>225</v>
      </c>
      <c r="B227">
        <f t="shared" si="3"/>
        <v>3.75</v>
      </c>
      <c r="C227">
        <v>772.02</v>
      </c>
      <c r="D227">
        <v>791.73</v>
      </c>
      <c r="E227">
        <v>795.96</v>
      </c>
      <c r="F227">
        <v>793.99</v>
      </c>
    </row>
    <row r="228" spans="1:6" x14ac:dyDescent="0.25">
      <c r="A228">
        <v>226</v>
      </c>
      <c r="B228">
        <f t="shared" si="3"/>
        <v>3.7666666666666666</v>
      </c>
      <c r="C228">
        <v>772.05</v>
      </c>
      <c r="D228">
        <v>791.73</v>
      </c>
      <c r="E228">
        <v>795.9</v>
      </c>
      <c r="F228">
        <v>794.09</v>
      </c>
    </row>
    <row r="229" spans="1:6" x14ac:dyDescent="0.25">
      <c r="A229">
        <v>227</v>
      </c>
      <c r="B229">
        <f t="shared" si="3"/>
        <v>3.7833333333333332</v>
      </c>
      <c r="C229">
        <v>772.06</v>
      </c>
      <c r="D229">
        <v>791.62</v>
      </c>
      <c r="E229">
        <v>795.85</v>
      </c>
      <c r="F229">
        <v>793.95</v>
      </c>
    </row>
    <row r="230" spans="1:6" x14ac:dyDescent="0.25">
      <c r="A230">
        <v>228</v>
      </c>
      <c r="B230">
        <f t="shared" si="3"/>
        <v>3.8</v>
      </c>
      <c r="C230">
        <v>771.89</v>
      </c>
      <c r="D230">
        <v>791.4</v>
      </c>
      <c r="E230">
        <v>795.57</v>
      </c>
      <c r="F230">
        <v>793.92</v>
      </c>
    </row>
    <row r="231" spans="1:6" x14ac:dyDescent="0.25">
      <c r="A231">
        <v>229</v>
      </c>
      <c r="B231">
        <f t="shared" si="3"/>
        <v>3.8166666666666669</v>
      </c>
      <c r="C231">
        <v>772.03</v>
      </c>
      <c r="D231">
        <v>791.45</v>
      </c>
      <c r="E231">
        <v>795.87</v>
      </c>
      <c r="F231">
        <v>794.03</v>
      </c>
    </row>
    <row r="232" spans="1:6" x14ac:dyDescent="0.25">
      <c r="A232">
        <v>230</v>
      </c>
      <c r="B232">
        <f t="shared" si="3"/>
        <v>3.8333333333333335</v>
      </c>
      <c r="C232">
        <v>771.89</v>
      </c>
      <c r="D232">
        <v>791.55</v>
      </c>
      <c r="E232">
        <v>795.83</v>
      </c>
      <c r="F232">
        <v>793.97</v>
      </c>
    </row>
    <row r="233" spans="1:6" x14ac:dyDescent="0.25">
      <c r="A233">
        <v>231</v>
      </c>
      <c r="B233">
        <f t="shared" si="3"/>
        <v>3.85</v>
      </c>
      <c r="C233">
        <v>771.94</v>
      </c>
      <c r="D233">
        <v>791.41</v>
      </c>
      <c r="E233">
        <v>795.64</v>
      </c>
      <c r="F233">
        <v>793.94</v>
      </c>
    </row>
    <row r="234" spans="1:6" x14ac:dyDescent="0.25">
      <c r="A234">
        <v>232</v>
      </c>
      <c r="B234">
        <f t="shared" si="3"/>
        <v>3.8666666666666667</v>
      </c>
      <c r="C234">
        <v>771.87</v>
      </c>
      <c r="D234">
        <v>791.31</v>
      </c>
      <c r="E234">
        <v>795.7</v>
      </c>
      <c r="F234">
        <v>793.93</v>
      </c>
    </row>
    <row r="235" spans="1:6" x14ac:dyDescent="0.25">
      <c r="A235">
        <v>233</v>
      </c>
      <c r="B235">
        <f t="shared" si="3"/>
        <v>3.8833333333333333</v>
      </c>
      <c r="C235">
        <v>771.82</v>
      </c>
      <c r="D235">
        <v>791.32</v>
      </c>
      <c r="E235">
        <v>795.62</v>
      </c>
      <c r="F235">
        <v>793.95</v>
      </c>
    </row>
    <row r="236" spans="1:6" x14ac:dyDescent="0.25">
      <c r="A236">
        <v>234</v>
      </c>
      <c r="B236">
        <f t="shared" si="3"/>
        <v>3.9</v>
      </c>
      <c r="C236">
        <v>771.73</v>
      </c>
      <c r="D236">
        <v>791.18</v>
      </c>
      <c r="E236">
        <v>795.64</v>
      </c>
      <c r="F236">
        <v>793.89</v>
      </c>
    </row>
    <row r="237" spans="1:6" x14ac:dyDescent="0.25">
      <c r="A237">
        <v>235</v>
      </c>
      <c r="B237">
        <f t="shared" si="3"/>
        <v>3.9166666666666665</v>
      </c>
      <c r="C237">
        <v>771.75</v>
      </c>
      <c r="D237">
        <v>791.22</v>
      </c>
      <c r="E237">
        <v>795.55</v>
      </c>
      <c r="F237">
        <v>793.82</v>
      </c>
    </row>
    <row r="238" spans="1:6" x14ac:dyDescent="0.25">
      <c r="A238">
        <v>236</v>
      </c>
      <c r="B238">
        <f t="shared" si="3"/>
        <v>3.9333333333333331</v>
      </c>
      <c r="C238">
        <v>771.7</v>
      </c>
      <c r="D238">
        <v>791.08</v>
      </c>
      <c r="E238">
        <v>795.55</v>
      </c>
      <c r="F238">
        <v>793.8</v>
      </c>
    </row>
    <row r="239" spans="1:6" x14ac:dyDescent="0.25">
      <c r="A239">
        <v>237</v>
      </c>
      <c r="B239">
        <f t="shared" si="3"/>
        <v>3.95</v>
      </c>
      <c r="C239">
        <v>771.61</v>
      </c>
      <c r="D239">
        <v>791.04</v>
      </c>
      <c r="E239">
        <v>795.53</v>
      </c>
      <c r="F239">
        <v>793.7</v>
      </c>
    </row>
    <row r="240" spans="1:6" x14ac:dyDescent="0.25">
      <c r="A240">
        <v>238</v>
      </c>
      <c r="B240">
        <f t="shared" si="3"/>
        <v>3.9666666666666668</v>
      </c>
      <c r="C240">
        <v>771.65</v>
      </c>
      <c r="D240">
        <v>791.03</v>
      </c>
      <c r="E240">
        <v>795.49</v>
      </c>
      <c r="F240">
        <v>793.75</v>
      </c>
    </row>
    <row r="241" spans="1:6" x14ac:dyDescent="0.25">
      <c r="A241">
        <v>239</v>
      </c>
      <c r="B241">
        <f t="shared" si="3"/>
        <v>3.9833333333333334</v>
      </c>
      <c r="C241">
        <v>771.65</v>
      </c>
      <c r="D241">
        <v>790.95</v>
      </c>
      <c r="E241">
        <v>795.47</v>
      </c>
      <c r="F241">
        <v>793.77</v>
      </c>
    </row>
    <row r="242" spans="1:6" x14ac:dyDescent="0.25">
      <c r="A242">
        <v>240</v>
      </c>
      <c r="B242">
        <f t="shared" si="3"/>
        <v>4</v>
      </c>
      <c r="C242">
        <v>771.67</v>
      </c>
      <c r="D242">
        <v>790.87</v>
      </c>
      <c r="E242">
        <v>795.48</v>
      </c>
      <c r="F242">
        <v>793.68</v>
      </c>
    </row>
    <row r="243" spans="1:6" x14ac:dyDescent="0.25">
      <c r="A243">
        <v>241</v>
      </c>
      <c r="B243">
        <f t="shared" si="3"/>
        <v>4.0166666666666666</v>
      </c>
      <c r="C243">
        <v>771.59</v>
      </c>
      <c r="D243">
        <v>790.89</v>
      </c>
      <c r="E243">
        <v>795.3</v>
      </c>
      <c r="F243">
        <v>793.59</v>
      </c>
    </row>
    <row r="244" spans="1:6" x14ac:dyDescent="0.25">
      <c r="A244">
        <v>242</v>
      </c>
      <c r="B244">
        <f t="shared" si="3"/>
        <v>4.0333333333333332</v>
      </c>
      <c r="C244">
        <v>771.6</v>
      </c>
      <c r="D244">
        <v>790.76</v>
      </c>
      <c r="E244">
        <v>795.28</v>
      </c>
      <c r="F244">
        <v>793.75</v>
      </c>
    </row>
    <row r="245" spans="1:6" x14ac:dyDescent="0.25">
      <c r="A245">
        <v>243</v>
      </c>
      <c r="B245">
        <f t="shared" si="3"/>
        <v>4.05</v>
      </c>
      <c r="C245">
        <v>771.62</v>
      </c>
      <c r="D245">
        <v>790.76</v>
      </c>
      <c r="E245">
        <v>795.39</v>
      </c>
      <c r="F245">
        <v>793.71</v>
      </c>
    </row>
    <row r="246" spans="1:6" x14ac:dyDescent="0.25">
      <c r="A246">
        <v>244</v>
      </c>
      <c r="B246">
        <f t="shared" si="3"/>
        <v>4.0666666666666664</v>
      </c>
      <c r="C246">
        <v>771.51</v>
      </c>
      <c r="D246">
        <v>790.66</v>
      </c>
      <c r="E246">
        <v>795.17</v>
      </c>
      <c r="F246">
        <v>793.57</v>
      </c>
    </row>
    <row r="247" spans="1:6" x14ac:dyDescent="0.25">
      <c r="A247">
        <v>245</v>
      </c>
      <c r="B247">
        <f t="shared" si="3"/>
        <v>4.083333333333333</v>
      </c>
      <c r="C247">
        <v>771.44</v>
      </c>
      <c r="D247">
        <v>790.58</v>
      </c>
      <c r="E247">
        <v>795.13</v>
      </c>
      <c r="F247">
        <v>793.45</v>
      </c>
    </row>
    <row r="248" spans="1:6" x14ac:dyDescent="0.25">
      <c r="A248">
        <v>246</v>
      </c>
      <c r="B248">
        <f t="shared" si="3"/>
        <v>4.0999999999999996</v>
      </c>
      <c r="C248">
        <v>771.43</v>
      </c>
      <c r="D248">
        <v>790.68</v>
      </c>
      <c r="E248">
        <v>795.16</v>
      </c>
      <c r="F248">
        <v>793.48</v>
      </c>
    </row>
    <row r="249" spans="1:6" x14ac:dyDescent="0.25">
      <c r="A249">
        <v>247</v>
      </c>
      <c r="B249">
        <f t="shared" si="3"/>
        <v>4.1166666666666663</v>
      </c>
      <c r="C249">
        <v>771.35</v>
      </c>
      <c r="D249">
        <v>790.6</v>
      </c>
      <c r="E249">
        <v>795.11</v>
      </c>
      <c r="F249">
        <v>793.58</v>
      </c>
    </row>
    <row r="250" spans="1:6" x14ac:dyDescent="0.25">
      <c r="A250">
        <v>248</v>
      </c>
      <c r="B250">
        <f t="shared" si="3"/>
        <v>4.1333333333333337</v>
      </c>
      <c r="C250">
        <v>771.36</v>
      </c>
      <c r="D250">
        <v>790.48</v>
      </c>
      <c r="E250">
        <v>795.13</v>
      </c>
      <c r="F250">
        <v>793.44</v>
      </c>
    </row>
    <row r="251" spans="1:6" x14ac:dyDescent="0.25">
      <c r="A251">
        <v>249</v>
      </c>
      <c r="B251">
        <f t="shared" si="3"/>
        <v>4.1500000000000004</v>
      </c>
      <c r="C251">
        <v>771.45</v>
      </c>
      <c r="D251">
        <v>790.5</v>
      </c>
      <c r="E251">
        <v>795.07</v>
      </c>
      <c r="F251">
        <v>793.42</v>
      </c>
    </row>
    <row r="252" spans="1:6" x14ac:dyDescent="0.25">
      <c r="A252">
        <v>250</v>
      </c>
      <c r="B252">
        <f t="shared" si="3"/>
        <v>4.166666666666667</v>
      </c>
      <c r="C252">
        <v>771.16</v>
      </c>
      <c r="D252">
        <v>790.42</v>
      </c>
      <c r="E252">
        <v>795.04</v>
      </c>
      <c r="F252">
        <v>793.41</v>
      </c>
    </row>
    <row r="253" spans="1:6" x14ac:dyDescent="0.25">
      <c r="A253">
        <v>251</v>
      </c>
      <c r="B253">
        <f t="shared" si="3"/>
        <v>4.1833333333333336</v>
      </c>
      <c r="C253">
        <v>771.35</v>
      </c>
      <c r="D253">
        <v>790.39</v>
      </c>
      <c r="E253">
        <v>794.95</v>
      </c>
      <c r="F253">
        <v>793.41</v>
      </c>
    </row>
    <row r="254" spans="1:6" x14ac:dyDescent="0.25">
      <c r="A254">
        <v>252</v>
      </c>
      <c r="B254">
        <f t="shared" si="3"/>
        <v>4.2</v>
      </c>
      <c r="C254">
        <v>771.09</v>
      </c>
      <c r="D254">
        <v>790.18</v>
      </c>
      <c r="E254">
        <v>794.81</v>
      </c>
      <c r="F254">
        <v>793.36</v>
      </c>
    </row>
    <row r="255" spans="1:6" x14ac:dyDescent="0.25">
      <c r="A255">
        <v>253</v>
      </c>
      <c r="B255">
        <f t="shared" si="3"/>
        <v>4.2166666666666668</v>
      </c>
      <c r="C255">
        <v>771.19</v>
      </c>
      <c r="D255">
        <v>790.15</v>
      </c>
      <c r="E255">
        <v>794.8</v>
      </c>
      <c r="F255">
        <v>793.3</v>
      </c>
    </row>
    <row r="256" spans="1:6" x14ac:dyDescent="0.25">
      <c r="A256">
        <v>254</v>
      </c>
      <c r="B256">
        <f t="shared" si="3"/>
        <v>4.2333333333333334</v>
      </c>
      <c r="C256">
        <v>771.12</v>
      </c>
      <c r="D256">
        <v>790.1</v>
      </c>
      <c r="E256">
        <v>794.77</v>
      </c>
      <c r="F256">
        <v>793.28</v>
      </c>
    </row>
    <row r="257" spans="1:6" x14ac:dyDescent="0.25">
      <c r="A257">
        <v>255</v>
      </c>
      <c r="B257">
        <f t="shared" si="3"/>
        <v>4.25</v>
      </c>
      <c r="C257">
        <v>771.22</v>
      </c>
      <c r="D257">
        <v>790.15</v>
      </c>
      <c r="E257">
        <v>794.7</v>
      </c>
      <c r="F257">
        <v>793.4</v>
      </c>
    </row>
    <row r="258" spans="1:6" x14ac:dyDescent="0.25">
      <c r="A258">
        <v>256</v>
      </c>
      <c r="B258">
        <f t="shared" si="3"/>
        <v>4.2666666666666666</v>
      </c>
      <c r="C258">
        <v>771.12</v>
      </c>
      <c r="D258">
        <v>790.06</v>
      </c>
      <c r="E258">
        <v>794.74</v>
      </c>
      <c r="F258">
        <v>793.2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771.02</v>
      </c>
      <c r="D259">
        <v>790.1</v>
      </c>
      <c r="E259">
        <v>794.65</v>
      </c>
      <c r="F259">
        <v>793.25</v>
      </c>
    </row>
    <row r="260" spans="1:6" x14ac:dyDescent="0.25">
      <c r="A260">
        <v>258</v>
      </c>
      <c r="B260">
        <f t="shared" si="4"/>
        <v>4.3</v>
      </c>
      <c r="C260">
        <v>771.16</v>
      </c>
      <c r="D260">
        <v>789.9</v>
      </c>
      <c r="E260">
        <v>794.72</v>
      </c>
      <c r="F260">
        <v>793.28</v>
      </c>
    </row>
    <row r="261" spans="1:6" x14ac:dyDescent="0.25">
      <c r="A261">
        <v>259</v>
      </c>
      <c r="B261">
        <f t="shared" si="4"/>
        <v>4.3166666666666664</v>
      </c>
      <c r="C261">
        <v>771.2</v>
      </c>
      <c r="D261">
        <v>789.94</v>
      </c>
      <c r="E261">
        <v>794.68</v>
      </c>
      <c r="F261">
        <v>793.27</v>
      </c>
    </row>
    <row r="262" spans="1:6" x14ac:dyDescent="0.25">
      <c r="A262">
        <v>260</v>
      </c>
      <c r="B262">
        <f t="shared" si="4"/>
        <v>4.333333333333333</v>
      </c>
      <c r="C262">
        <v>771.05</v>
      </c>
      <c r="D262">
        <v>789.81</v>
      </c>
      <c r="E262">
        <v>794.61</v>
      </c>
      <c r="F262">
        <v>793.18</v>
      </c>
    </row>
    <row r="263" spans="1:6" x14ac:dyDescent="0.25">
      <c r="A263">
        <v>261</v>
      </c>
      <c r="B263">
        <f t="shared" si="4"/>
        <v>4.3499999999999996</v>
      </c>
      <c r="C263">
        <v>771.02</v>
      </c>
      <c r="D263">
        <v>789.76</v>
      </c>
      <c r="E263">
        <v>794.46</v>
      </c>
      <c r="F263">
        <v>793.13</v>
      </c>
    </row>
    <row r="264" spans="1:6" x14ac:dyDescent="0.25">
      <c r="A264">
        <v>262</v>
      </c>
      <c r="B264">
        <f t="shared" si="4"/>
        <v>4.3666666666666663</v>
      </c>
      <c r="C264">
        <v>771.06</v>
      </c>
      <c r="D264">
        <v>789.58</v>
      </c>
      <c r="E264">
        <v>794.45</v>
      </c>
      <c r="F264">
        <v>793.16</v>
      </c>
    </row>
    <row r="265" spans="1:6" x14ac:dyDescent="0.25">
      <c r="A265">
        <v>263</v>
      </c>
      <c r="B265">
        <f t="shared" si="4"/>
        <v>4.3833333333333337</v>
      </c>
      <c r="C265">
        <v>770.92</v>
      </c>
      <c r="D265">
        <v>789.56</v>
      </c>
      <c r="E265">
        <v>794.41</v>
      </c>
      <c r="F265">
        <v>792.97</v>
      </c>
    </row>
    <row r="266" spans="1:6" x14ac:dyDescent="0.25">
      <c r="A266">
        <v>264</v>
      </c>
      <c r="B266">
        <f t="shared" si="4"/>
        <v>4.4000000000000004</v>
      </c>
      <c r="C266">
        <v>771.07</v>
      </c>
      <c r="D266">
        <v>789.68</v>
      </c>
      <c r="E266">
        <v>794.3</v>
      </c>
      <c r="F266">
        <v>793.06</v>
      </c>
    </row>
    <row r="267" spans="1:6" x14ac:dyDescent="0.25">
      <c r="A267">
        <v>265</v>
      </c>
      <c r="B267">
        <f t="shared" si="4"/>
        <v>4.416666666666667</v>
      </c>
      <c r="C267">
        <v>770.95</v>
      </c>
      <c r="D267">
        <v>789.53</v>
      </c>
      <c r="E267">
        <v>794.38</v>
      </c>
      <c r="F267">
        <v>792.96</v>
      </c>
    </row>
    <row r="268" spans="1:6" x14ac:dyDescent="0.25">
      <c r="A268">
        <v>266</v>
      </c>
      <c r="B268">
        <f t="shared" si="4"/>
        <v>4.4333333333333336</v>
      </c>
      <c r="C268">
        <v>770.84</v>
      </c>
      <c r="D268">
        <v>789.32</v>
      </c>
      <c r="E268">
        <v>794.08</v>
      </c>
      <c r="F268">
        <v>792.88</v>
      </c>
    </row>
    <row r="269" spans="1:6" x14ac:dyDescent="0.25">
      <c r="A269">
        <v>267</v>
      </c>
      <c r="B269">
        <f t="shared" si="4"/>
        <v>4.45</v>
      </c>
      <c r="C269">
        <v>771</v>
      </c>
      <c r="D269">
        <v>789.52</v>
      </c>
      <c r="E269">
        <v>794.26</v>
      </c>
      <c r="F269">
        <v>792.89</v>
      </c>
    </row>
    <row r="270" spans="1:6" x14ac:dyDescent="0.25">
      <c r="A270">
        <v>268</v>
      </c>
      <c r="B270">
        <f t="shared" si="4"/>
        <v>4.4666666666666668</v>
      </c>
      <c r="C270">
        <v>770.91</v>
      </c>
      <c r="D270">
        <v>789.42</v>
      </c>
      <c r="E270">
        <v>794.33</v>
      </c>
      <c r="F270">
        <v>793.03</v>
      </c>
    </row>
    <row r="271" spans="1:6" x14ac:dyDescent="0.25">
      <c r="A271">
        <v>269</v>
      </c>
      <c r="B271">
        <f t="shared" si="4"/>
        <v>4.4833333333333334</v>
      </c>
      <c r="C271">
        <v>770.88</v>
      </c>
      <c r="D271">
        <v>789.18</v>
      </c>
      <c r="E271">
        <v>794.21</v>
      </c>
      <c r="F271">
        <v>792.78</v>
      </c>
    </row>
    <row r="272" spans="1:6" x14ac:dyDescent="0.25">
      <c r="A272">
        <v>270</v>
      </c>
      <c r="B272">
        <f t="shared" si="4"/>
        <v>4.5</v>
      </c>
      <c r="C272">
        <v>770.8</v>
      </c>
      <c r="D272">
        <v>789.34</v>
      </c>
      <c r="E272">
        <v>794.11</v>
      </c>
      <c r="F272">
        <v>792.82</v>
      </c>
    </row>
    <row r="273" spans="1:6" x14ac:dyDescent="0.25">
      <c r="A273">
        <v>271</v>
      </c>
      <c r="B273">
        <f t="shared" si="4"/>
        <v>4.5166666666666666</v>
      </c>
      <c r="C273">
        <v>770.79</v>
      </c>
      <c r="D273">
        <v>789.28</v>
      </c>
      <c r="E273">
        <v>794.1</v>
      </c>
      <c r="F273">
        <v>792.88</v>
      </c>
    </row>
    <row r="274" spans="1:6" x14ac:dyDescent="0.25">
      <c r="A274">
        <v>272</v>
      </c>
      <c r="B274">
        <f t="shared" si="4"/>
        <v>4.5333333333333332</v>
      </c>
      <c r="C274">
        <v>770.78</v>
      </c>
      <c r="D274">
        <v>789.16</v>
      </c>
      <c r="E274">
        <v>794.04</v>
      </c>
      <c r="F274">
        <v>792.71</v>
      </c>
    </row>
    <row r="275" spans="1:6" x14ac:dyDescent="0.25">
      <c r="A275">
        <v>273</v>
      </c>
      <c r="B275">
        <f t="shared" si="4"/>
        <v>4.55</v>
      </c>
      <c r="C275">
        <v>770.73</v>
      </c>
      <c r="D275">
        <v>789.05</v>
      </c>
      <c r="E275">
        <v>793.94</v>
      </c>
      <c r="F275">
        <v>792.66</v>
      </c>
    </row>
    <row r="276" spans="1:6" x14ac:dyDescent="0.25">
      <c r="A276">
        <v>274</v>
      </c>
      <c r="B276">
        <f t="shared" si="4"/>
        <v>4.5666666666666664</v>
      </c>
      <c r="C276">
        <v>770.79</v>
      </c>
      <c r="D276">
        <v>788.96</v>
      </c>
      <c r="E276">
        <v>793.92</v>
      </c>
      <c r="F276">
        <v>792.62</v>
      </c>
    </row>
    <row r="277" spans="1:6" x14ac:dyDescent="0.25">
      <c r="A277">
        <v>275</v>
      </c>
      <c r="B277">
        <f t="shared" si="4"/>
        <v>4.583333333333333</v>
      </c>
      <c r="C277">
        <v>770.72</v>
      </c>
      <c r="D277">
        <v>788.87</v>
      </c>
      <c r="E277">
        <v>793.94</v>
      </c>
      <c r="F277">
        <v>792.6</v>
      </c>
    </row>
    <row r="278" spans="1:6" x14ac:dyDescent="0.25">
      <c r="A278">
        <v>276</v>
      </c>
      <c r="B278">
        <f t="shared" si="4"/>
        <v>4.5999999999999996</v>
      </c>
      <c r="C278">
        <v>770.78</v>
      </c>
      <c r="D278">
        <v>789.04</v>
      </c>
      <c r="E278">
        <v>793.89</v>
      </c>
      <c r="F278">
        <v>792.68</v>
      </c>
    </row>
    <row r="279" spans="1:6" x14ac:dyDescent="0.25">
      <c r="A279">
        <v>277</v>
      </c>
      <c r="B279">
        <f t="shared" si="4"/>
        <v>4.6166666666666663</v>
      </c>
      <c r="C279">
        <v>770.76</v>
      </c>
      <c r="D279">
        <v>788.93</v>
      </c>
      <c r="E279">
        <v>793.84</v>
      </c>
      <c r="F279">
        <v>792.66</v>
      </c>
    </row>
    <row r="280" spans="1:6" x14ac:dyDescent="0.25">
      <c r="A280">
        <v>278</v>
      </c>
      <c r="B280">
        <f t="shared" si="4"/>
        <v>4.6333333333333337</v>
      </c>
      <c r="C280">
        <v>770.63</v>
      </c>
      <c r="D280">
        <v>788.74</v>
      </c>
      <c r="E280">
        <v>793.77</v>
      </c>
      <c r="F280">
        <v>792.58</v>
      </c>
    </row>
    <row r="281" spans="1:6" x14ac:dyDescent="0.25">
      <c r="A281">
        <v>279</v>
      </c>
      <c r="B281">
        <f t="shared" si="4"/>
        <v>4.6500000000000004</v>
      </c>
      <c r="C281">
        <v>770.77</v>
      </c>
      <c r="D281">
        <v>788.78</v>
      </c>
      <c r="E281">
        <v>793.74</v>
      </c>
      <c r="F281">
        <v>792.53</v>
      </c>
    </row>
    <row r="282" spans="1:6" x14ac:dyDescent="0.25">
      <c r="A282">
        <v>280</v>
      </c>
      <c r="B282">
        <f t="shared" si="4"/>
        <v>4.666666666666667</v>
      </c>
      <c r="C282">
        <v>770.68</v>
      </c>
      <c r="D282">
        <v>788.58</v>
      </c>
      <c r="E282">
        <v>793.74</v>
      </c>
      <c r="F282">
        <v>792.47</v>
      </c>
    </row>
    <row r="283" spans="1:6" x14ac:dyDescent="0.25">
      <c r="A283">
        <v>281</v>
      </c>
      <c r="B283">
        <f t="shared" si="4"/>
        <v>4.6833333333333336</v>
      </c>
      <c r="C283">
        <v>770.76</v>
      </c>
      <c r="D283">
        <v>788.58</v>
      </c>
      <c r="E283">
        <v>793.73</v>
      </c>
      <c r="F283">
        <v>792.49</v>
      </c>
    </row>
    <row r="284" spans="1:6" x14ac:dyDescent="0.25">
      <c r="A284">
        <v>282</v>
      </c>
      <c r="B284">
        <f t="shared" si="4"/>
        <v>4.7</v>
      </c>
      <c r="C284">
        <v>770.77</v>
      </c>
      <c r="D284">
        <v>788.44</v>
      </c>
      <c r="E284">
        <v>793.6</v>
      </c>
      <c r="F284">
        <v>792.36</v>
      </c>
    </row>
    <row r="285" spans="1:6" x14ac:dyDescent="0.25">
      <c r="A285">
        <v>283</v>
      </c>
      <c r="B285">
        <f t="shared" si="4"/>
        <v>4.7166666666666668</v>
      </c>
      <c r="C285">
        <v>770.56</v>
      </c>
      <c r="D285">
        <v>788.41</v>
      </c>
      <c r="E285">
        <v>793.56</v>
      </c>
      <c r="F285">
        <v>792.29</v>
      </c>
    </row>
    <row r="286" spans="1:6" x14ac:dyDescent="0.25">
      <c r="A286">
        <v>284</v>
      </c>
      <c r="B286">
        <f t="shared" si="4"/>
        <v>4.7333333333333334</v>
      </c>
      <c r="C286">
        <v>770.72</v>
      </c>
      <c r="D286">
        <v>788.4</v>
      </c>
      <c r="E286">
        <v>793.62</v>
      </c>
      <c r="F286">
        <v>792.43</v>
      </c>
    </row>
    <row r="287" spans="1:6" x14ac:dyDescent="0.25">
      <c r="A287">
        <v>285</v>
      </c>
      <c r="B287">
        <f t="shared" si="4"/>
        <v>4.75</v>
      </c>
      <c r="C287">
        <v>770.6</v>
      </c>
      <c r="D287">
        <v>788.34</v>
      </c>
      <c r="E287">
        <v>793.6</v>
      </c>
      <c r="F287">
        <v>792.37</v>
      </c>
    </row>
    <row r="288" spans="1:6" x14ac:dyDescent="0.25">
      <c r="A288">
        <v>286</v>
      </c>
      <c r="B288">
        <f t="shared" si="4"/>
        <v>4.7666666666666666</v>
      </c>
      <c r="C288">
        <v>770.6</v>
      </c>
      <c r="D288">
        <v>788.31</v>
      </c>
      <c r="E288">
        <v>793.49</v>
      </c>
      <c r="F288">
        <v>792.21</v>
      </c>
    </row>
    <row r="289" spans="1:6" x14ac:dyDescent="0.25">
      <c r="A289">
        <v>287</v>
      </c>
      <c r="B289">
        <f t="shared" si="4"/>
        <v>4.7833333333333332</v>
      </c>
      <c r="C289">
        <v>770.53</v>
      </c>
      <c r="D289">
        <v>788.29</v>
      </c>
      <c r="E289">
        <v>793.57</v>
      </c>
      <c r="F289">
        <v>792.3</v>
      </c>
    </row>
    <row r="290" spans="1:6" x14ac:dyDescent="0.25">
      <c r="A290">
        <v>288</v>
      </c>
      <c r="B290">
        <f t="shared" si="4"/>
        <v>4.8</v>
      </c>
      <c r="C290">
        <v>770.53</v>
      </c>
      <c r="D290">
        <v>788.1</v>
      </c>
      <c r="E290">
        <v>793.25</v>
      </c>
      <c r="F290">
        <v>792.13</v>
      </c>
    </row>
    <row r="291" spans="1:6" x14ac:dyDescent="0.25">
      <c r="A291">
        <v>289</v>
      </c>
      <c r="B291">
        <f t="shared" si="4"/>
        <v>4.8166666666666664</v>
      </c>
      <c r="C291">
        <v>770.58</v>
      </c>
      <c r="D291">
        <v>788.05</v>
      </c>
      <c r="E291">
        <v>793.39</v>
      </c>
      <c r="F291">
        <v>792.18</v>
      </c>
    </row>
    <row r="292" spans="1:6" x14ac:dyDescent="0.25">
      <c r="A292">
        <v>290</v>
      </c>
      <c r="B292">
        <f t="shared" si="4"/>
        <v>4.833333333333333</v>
      </c>
      <c r="C292">
        <v>770.5</v>
      </c>
      <c r="D292">
        <v>788.04</v>
      </c>
      <c r="E292">
        <v>793.31</v>
      </c>
      <c r="F292">
        <v>792.03</v>
      </c>
    </row>
    <row r="293" spans="1:6" x14ac:dyDescent="0.25">
      <c r="A293">
        <v>291</v>
      </c>
      <c r="B293">
        <f t="shared" si="4"/>
        <v>4.8499999999999996</v>
      </c>
      <c r="C293">
        <v>770.58</v>
      </c>
      <c r="D293">
        <v>788.06</v>
      </c>
      <c r="E293">
        <v>793.31</v>
      </c>
      <c r="F293">
        <v>792.07</v>
      </c>
    </row>
    <row r="294" spans="1:6" x14ac:dyDescent="0.25">
      <c r="A294">
        <v>292</v>
      </c>
      <c r="B294">
        <f t="shared" si="4"/>
        <v>4.8666666666666663</v>
      </c>
      <c r="C294">
        <v>770.61</v>
      </c>
      <c r="D294">
        <v>787.98</v>
      </c>
      <c r="E294">
        <v>793.26</v>
      </c>
      <c r="F294">
        <v>792.09</v>
      </c>
    </row>
    <row r="295" spans="1:6" x14ac:dyDescent="0.25">
      <c r="A295">
        <v>293</v>
      </c>
      <c r="B295">
        <f t="shared" si="4"/>
        <v>4.8833333333333337</v>
      </c>
      <c r="C295">
        <v>770.65</v>
      </c>
      <c r="D295">
        <v>787.89</v>
      </c>
      <c r="E295">
        <v>793.25</v>
      </c>
      <c r="F295">
        <v>792.15</v>
      </c>
    </row>
    <row r="296" spans="1:6" x14ac:dyDescent="0.25">
      <c r="A296">
        <v>294</v>
      </c>
      <c r="B296">
        <f t="shared" si="4"/>
        <v>4.9000000000000004</v>
      </c>
      <c r="C296">
        <v>770.55</v>
      </c>
      <c r="D296">
        <v>787.78</v>
      </c>
      <c r="E296">
        <v>793.21</v>
      </c>
      <c r="F296">
        <v>791.93</v>
      </c>
    </row>
    <row r="297" spans="1:6" x14ac:dyDescent="0.25">
      <c r="A297">
        <v>295</v>
      </c>
      <c r="B297">
        <f t="shared" si="4"/>
        <v>4.916666666666667</v>
      </c>
      <c r="C297">
        <v>770.34</v>
      </c>
      <c r="D297">
        <v>787.62</v>
      </c>
      <c r="E297">
        <v>793.04</v>
      </c>
      <c r="F297">
        <v>791.78</v>
      </c>
    </row>
    <row r="298" spans="1:6" x14ac:dyDescent="0.25">
      <c r="A298">
        <v>296</v>
      </c>
      <c r="B298">
        <f t="shared" si="4"/>
        <v>4.9333333333333336</v>
      </c>
      <c r="C298">
        <v>770.47</v>
      </c>
      <c r="D298">
        <v>787.63</v>
      </c>
      <c r="E298">
        <v>793.04</v>
      </c>
      <c r="F298">
        <v>791.83</v>
      </c>
    </row>
    <row r="299" spans="1:6" x14ac:dyDescent="0.25">
      <c r="A299">
        <v>297</v>
      </c>
      <c r="B299">
        <f t="shared" si="4"/>
        <v>4.95</v>
      </c>
      <c r="C299">
        <v>770.5</v>
      </c>
      <c r="D299">
        <v>787.65</v>
      </c>
      <c r="E299">
        <v>793.08</v>
      </c>
      <c r="F299">
        <v>791.91</v>
      </c>
    </row>
    <row r="300" spans="1:6" x14ac:dyDescent="0.25">
      <c r="A300">
        <v>298</v>
      </c>
      <c r="B300">
        <f t="shared" si="4"/>
        <v>4.9666666666666668</v>
      </c>
      <c r="C300">
        <v>770.39</v>
      </c>
      <c r="D300">
        <v>787.48</v>
      </c>
      <c r="E300">
        <v>792.99</v>
      </c>
      <c r="F300">
        <v>791.88</v>
      </c>
    </row>
    <row r="301" spans="1:6" x14ac:dyDescent="0.25">
      <c r="A301">
        <v>299</v>
      </c>
      <c r="B301">
        <f t="shared" si="4"/>
        <v>4.9833333333333334</v>
      </c>
      <c r="C301">
        <v>770.53</v>
      </c>
      <c r="D301">
        <v>787.4</v>
      </c>
      <c r="E301">
        <v>793</v>
      </c>
      <c r="F301">
        <v>791.7</v>
      </c>
    </row>
    <row r="302" spans="1:6" x14ac:dyDescent="0.25">
      <c r="A302">
        <v>300</v>
      </c>
      <c r="B302">
        <f t="shared" si="4"/>
        <v>5</v>
      </c>
      <c r="C302">
        <v>770.37</v>
      </c>
      <c r="D302">
        <v>787.34</v>
      </c>
      <c r="E302">
        <v>792.82</v>
      </c>
      <c r="F302">
        <v>791.66</v>
      </c>
    </row>
    <row r="303" spans="1:6" x14ac:dyDescent="0.25">
      <c r="A303">
        <v>301</v>
      </c>
      <c r="B303">
        <f t="shared" si="4"/>
        <v>5.0166666666666666</v>
      </c>
      <c r="C303">
        <v>770.38</v>
      </c>
      <c r="D303">
        <v>787.37</v>
      </c>
      <c r="E303">
        <v>792.83</v>
      </c>
      <c r="F303">
        <v>791.58</v>
      </c>
    </row>
    <row r="304" spans="1:6" x14ac:dyDescent="0.25">
      <c r="A304">
        <v>302</v>
      </c>
      <c r="B304">
        <f t="shared" si="4"/>
        <v>5.0333333333333332</v>
      </c>
      <c r="C304">
        <v>770.39</v>
      </c>
      <c r="D304">
        <v>787.34</v>
      </c>
      <c r="E304">
        <v>792.86</v>
      </c>
      <c r="F304">
        <v>791.47</v>
      </c>
    </row>
    <row r="305" spans="1:6" x14ac:dyDescent="0.25">
      <c r="A305">
        <v>303</v>
      </c>
      <c r="B305">
        <f t="shared" si="4"/>
        <v>5.05</v>
      </c>
      <c r="C305">
        <v>770.43</v>
      </c>
      <c r="D305">
        <v>787.13</v>
      </c>
      <c r="E305">
        <v>792.8</v>
      </c>
      <c r="F305">
        <v>791.61</v>
      </c>
    </row>
    <row r="306" spans="1:6" x14ac:dyDescent="0.25">
      <c r="A306">
        <v>304</v>
      </c>
      <c r="B306">
        <f t="shared" si="4"/>
        <v>5.0666666666666664</v>
      </c>
      <c r="C306">
        <v>770.39</v>
      </c>
      <c r="D306">
        <v>787.2</v>
      </c>
      <c r="E306">
        <v>792.67</v>
      </c>
      <c r="F306">
        <v>791.58</v>
      </c>
    </row>
    <row r="307" spans="1:6" x14ac:dyDescent="0.25">
      <c r="A307">
        <v>305</v>
      </c>
      <c r="B307">
        <f t="shared" si="4"/>
        <v>5.083333333333333</v>
      </c>
      <c r="C307">
        <v>770.44</v>
      </c>
      <c r="D307">
        <v>787.18</v>
      </c>
      <c r="E307">
        <v>792.68</v>
      </c>
      <c r="F307">
        <v>791.52</v>
      </c>
    </row>
    <row r="308" spans="1:6" x14ac:dyDescent="0.25">
      <c r="A308">
        <v>306</v>
      </c>
      <c r="B308">
        <f t="shared" si="4"/>
        <v>5.0999999999999996</v>
      </c>
      <c r="C308">
        <v>770.53</v>
      </c>
      <c r="D308">
        <v>787.04</v>
      </c>
      <c r="E308">
        <v>792.71</v>
      </c>
      <c r="F308">
        <v>791.56</v>
      </c>
    </row>
    <row r="309" spans="1:6" x14ac:dyDescent="0.25">
      <c r="A309">
        <v>307</v>
      </c>
      <c r="B309">
        <f t="shared" si="4"/>
        <v>5.1166666666666663</v>
      </c>
      <c r="C309">
        <v>770.47</v>
      </c>
      <c r="D309">
        <v>786.93</v>
      </c>
      <c r="E309">
        <v>792.57</v>
      </c>
      <c r="F309">
        <v>791.55</v>
      </c>
    </row>
    <row r="310" spans="1:6" x14ac:dyDescent="0.25">
      <c r="A310">
        <v>308</v>
      </c>
      <c r="B310">
        <f t="shared" si="4"/>
        <v>5.1333333333333337</v>
      </c>
      <c r="C310">
        <v>770.36</v>
      </c>
      <c r="D310">
        <v>786.89</v>
      </c>
      <c r="E310">
        <v>792.61</v>
      </c>
      <c r="F310">
        <v>791.41</v>
      </c>
    </row>
    <row r="311" spans="1:6" x14ac:dyDescent="0.25">
      <c r="A311">
        <v>309</v>
      </c>
      <c r="B311">
        <f t="shared" si="4"/>
        <v>5.15</v>
      </c>
      <c r="C311">
        <v>770.27</v>
      </c>
      <c r="D311">
        <v>786.87</v>
      </c>
      <c r="E311">
        <v>792.56</v>
      </c>
      <c r="F311">
        <v>791.35</v>
      </c>
    </row>
    <row r="312" spans="1:6" x14ac:dyDescent="0.25">
      <c r="A312">
        <v>310</v>
      </c>
      <c r="B312">
        <f t="shared" si="4"/>
        <v>5.166666666666667</v>
      </c>
      <c r="C312">
        <v>770.33</v>
      </c>
      <c r="D312">
        <v>786.92</v>
      </c>
      <c r="E312">
        <v>792.54</v>
      </c>
      <c r="F312">
        <v>791.41</v>
      </c>
    </row>
    <row r="313" spans="1:6" x14ac:dyDescent="0.25">
      <c r="A313">
        <v>311</v>
      </c>
      <c r="B313">
        <f t="shared" si="4"/>
        <v>5.1833333333333336</v>
      </c>
      <c r="C313">
        <v>770.37</v>
      </c>
      <c r="D313">
        <v>786.65</v>
      </c>
      <c r="E313">
        <v>792.35</v>
      </c>
      <c r="F313">
        <v>791.37</v>
      </c>
    </row>
    <row r="314" spans="1:6" x14ac:dyDescent="0.25">
      <c r="A314">
        <v>312</v>
      </c>
      <c r="B314">
        <f t="shared" si="4"/>
        <v>5.2</v>
      </c>
      <c r="C314">
        <v>770.24</v>
      </c>
      <c r="D314">
        <v>786.61</v>
      </c>
      <c r="E314">
        <v>792.21</v>
      </c>
      <c r="F314">
        <v>791.16</v>
      </c>
    </row>
    <row r="315" spans="1:6" x14ac:dyDescent="0.25">
      <c r="A315">
        <v>313</v>
      </c>
      <c r="B315">
        <f t="shared" si="4"/>
        <v>5.2166666666666668</v>
      </c>
      <c r="C315">
        <v>770.31</v>
      </c>
      <c r="D315">
        <v>786.65</v>
      </c>
      <c r="E315">
        <v>792.29</v>
      </c>
      <c r="F315">
        <v>791.19</v>
      </c>
    </row>
    <row r="316" spans="1:6" x14ac:dyDescent="0.25">
      <c r="A316">
        <v>314</v>
      </c>
      <c r="B316">
        <f t="shared" si="4"/>
        <v>5.2333333333333334</v>
      </c>
      <c r="C316">
        <v>770.37</v>
      </c>
      <c r="D316">
        <v>786.51</v>
      </c>
      <c r="E316">
        <v>792.34</v>
      </c>
      <c r="F316">
        <v>791.26</v>
      </c>
    </row>
    <row r="317" spans="1:6" x14ac:dyDescent="0.25">
      <c r="A317">
        <v>315</v>
      </c>
      <c r="B317">
        <f t="shared" si="4"/>
        <v>5.25</v>
      </c>
      <c r="C317">
        <v>770.46</v>
      </c>
      <c r="D317">
        <v>786.56</v>
      </c>
      <c r="E317">
        <v>792.31</v>
      </c>
      <c r="F317">
        <v>791.3</v>
      </c>
    </row>
    <row r="318" spans="1:6" x14ac:dyDescent="0.25">
      <c r="A318">
        <v>316</v>
      </c>
      <c r="B318">
        <f t="shared" si="4"/>
        <v>5.2666666666666666</v>
      </c>
      <c r="C318">
        <v>770.29</v>
      </c>
      <c r="D318">
        <v>786.3</v>
      </c>
      <c r="E318">
        <v>792.16</v>
      </c>
      <c r="F318">
        <v>791</v>
      </c>
    </row>
    <row r="319" spans="1:6" x14ac:dyDescent="0.25">
      <c r="A319">
        <v>317</v>
      </c>
      <c r="B319">
        <f t="shared" si="4"/>
        <v>5.2833333333333332</v>
      </c>
      <c r="C319">
        <v>770.24</v>
      </c>
      <c r="D319">
        <v>786.41</v>
      </c>
      <c r="E319">
        <v>792.18</v>
      </c>
      <c r="F319">
        <v>791.11</v>
      </c>
    </row>
    <row r="320" spans="1:6" x14ac:dyDescent="0.25">
      <c r="A320">
        <v>318</v>
      </c>
      <c r="B320">
        <f t="shared" si="4"/>
        <v>5.3</v>
      </c>
      <c r="C320">
        <v>770.36</v>
      </c>
      <c r="D320">
        <v>786.39</v>
      </c>
      <c r="E320">
        <v>792.03</v>
      </c>
      <c r="F320">
        <v>791.12</v>
      </c>
    </row>
    <row r="321" spans="1:6" x14ac:dyDescent="0.25">
      <c r="A321">
        <v>319</v>
      </c>
      <c r="B321">
        <f t="shared" si="4"/>
        <v>5.3166666666666664</v>
      </c>
      <c r="C321">
        <v>770.31</v>
      </c>
      <c r="D321">
        <v>786.17</v>
      </c>
      <c r="E321">
        <v>792.02</v>
      </c>
      <c r="F321">
        <v>790.89</v>
      </c>
    </row>
    <row r="322" spans="1:6" x14ac:dyDescent="0.25">
      <c r="A322">
        <v>320</v>
      </c>
      <c r="B322">
        <f t="shared" si="4"/>
        <v>5.333333333333333</v>
      </c>
      <c r="C322">
        <v>770.32</v>
      </c>
      <c r="D322">
        <v>786.14</v>
      </c>
      <c r="E322">
        <v>791.91</v>
      </c>
      <c r="F322">
        <v>791</v>
      </c>
    </row>
    <row r="323" spans="1:6" x14ac:dyDescent="0.25">
      <c r="A323">
        <v>321</v>
      </c>
      <c r="B323">
        <f t="shared" ref="B323:B386" si="5">A323/60</f>
        <v>5.35</v>
      </c>
      <c r="C323">
        <v>770.21</v>
      </c>
      <c r="D323">
        <v>786.02</v>
      </c>
      <c r="E323">
        <v>791.89</v>
      </c>
      <c r="F323">
        <v>790.87</v>
      </c>
    </row>
    <row r="324" spans="1:6" x14ac:dyDescent="0.25">
      <c r="A324">
        <v>322</v>
      </c>
      <c r="B324">
        <f t="shared" si="5"/>
        <v>5.3666666666666663</v>
      </c>
      <c r="C324">
        <v>770.27</v>
      </c>
      <c r="D324">
        <v>786.07</v>
      </c>
      <c r="E324">
        <v>791.94</v>
      </c>
      <c r="F324">
        <v>790.86</v>
      </c>
    </row>
    <row r="325" spans="1:6" x14ac:dyDescent="0.25">
      <c r="A325">
        <v>323</v>
      </c>
      <c r="B325">
        <f t="shared" si="5"/>
        <v>5.3833333333333337</v>
      </c>
      <c r="C325">
        <v>770.27</v>
      </c>
      <c r="D325">
        <v>786.01</v>
      </c>
      <c r="E325">
        <v>791.86</v>
      </c>
      <c r="F325">
        <v>790.84</v>
      </c>
    </row>
    <row r="326" spans="1:6" x14ac:dyDescent="0.25">
      <c r="A326">
        <v>324</v>
      </c>
      <c r="B326">
        <f t="shared" si="5"/>
        <v>5.4</v>
      </c>
      <c r="C326">
        <v>770.3</v>
      </c>
      <c r="D326">
        <v>785.95</v>
      </c>
      <c r="E326">
        <v>791.74</v>
      </c>
      <c r="F326">
        <v>790.8</v>
      </c>
    </row>
    <row r="327" spans="1:6" x14ac:dyDescent="0.25">
      <c r="A327">
        <v>325</v>
      </c>
      <c r="B327">
        <f t="shared" si="5"/>
        <v>5.416666666666667</v>
      </c>
      <c r="C327">
        <v>770.23</v>
      </c>
      <c r="D327">
        <v>786.03</v>
      </c>
      <c r="E327">
        <v>791.93</v>
      </c>
      <c r="F327">
        <v>790.86</v>
      </c>
    </row>
    <row r="328" spans="1:6" x14ac:dyDescent="0.25">
      <c r="A328">
        <v>326</v>
      </c>
      <c r="B328">
        <f t="shared" si="5"/>
        <v>5.4333333333333336</v>
      </c>
      <c r="C328">
        <v>770.26</v>
      </c>
      <c r="D328">
        <v>785.98</v>
      </c>
      <c r="E328">
        <v>791.77</v>
      </c>
      <c r="F328">
        <v>790.79</v>
      </c>
    </row>
    <row r="329" spans="1:6" x14ac:dyDescent="0.25">
      <c r="A329">
        <v>327</v>
      </c>
      <c r="B329">
        <f t="shared" si="5"/>
        <v>5.45</v>
      </c>
      <c r="C329">
        <v>770.15</v>
      </c>
      <c r="D329">
        <v>785.74</v>
      </c>
      <c r="E329">
        <v>791.7</v>
      </c>
      <c r="F329">
        <v>790.63</v>
      </c>
    </row>
    <row r="330" spans="1:6" x14ac:dyDescent="0.25">
      <c r="A330">
        <v>328</v>
      </c>
      <c r="B330">
        <f t="shared" si="5"/>
        <v>5.4666666666666668</v>
      </c>
      <c r="C330">
        <v>770.15</v>
      </c>
      <c r="D330">
        <v>785.64</v>
      </c>
      <c r="E330">
        <v>791.67</v>
      </c>
      <c r="F330">
        <v>790.55</v>
      </c>
    </row>
    <row r="331" spans="1:6" x14ac:dyDescent="0.25">
      <c r="A331">
        <v>329</v>
      </c>
      <c r="B331">
        <f t="shared" si="5"/>
        <v>5.4833333333333334</v>
      </c>
      <c r="C331">
        <v>770.22</v>
      </c>
      <c r="D331">
        <v>785.6</v>
      </c>
      <c r="E331">
        <v>791.66</v>
      </c>
      <c r="F331">
        <v>790.54</v>
      </c>
    </row>
    <row r="332" spans="1:6" x14ac:dyDescent="0.25">
      <c r="A332">
        <v>330</v>
      </c>
      <c r="B332">
        <f t="shared" si="5"/>
        <v>5.5</v>
      </c>
      <c r="C332">
        <v>770.32</v>
      </c>
      <c r="D332">
        <v>785.66</v>
      </c>
      <c r="E332">
        <v>791.65</v>
      </c>
      <c r="F332">
        <v>790.66</v>
      </c>
    </row>
    <row r="333" spans="1:6" x14ac:dyDescent="0.25">
      <c r="A333">
        <v>331</v>
      </c>
      <c r="B333">
        <f t="shared" si="5"/>
        <v>5.5166666666666666</v>
      </c>
      <c r="C333">
        <v>770.18</v>
      </c>
      <c r="D333">
        <v>785.41</v>
      </c>
      <c r="E333">
        <v>791.52</v>
      </c>
      <c r="F333">
        <v>790.56</v>
      </c>
    </row>
    <row r="334" spans="1:6" x14ac:dyDescent="0.25">
      <c r="A334">
        <v>332</v>
      </c>
      <c r="B334">
        <f t="shared" si="5"/>
        <v>5.5333333333333332</v>
      </c>
      <c r="C334">
        <v>770.27</v>
      </c>
      <c r="D334">
        <v>785.42</v>
      </c>
      <c r="E334">
        <v>791.38</v>
      </c>
      <c r="F334">
        <v>790.4</v>
      </c>
    </row>
    <row r="335" spans="1:6" x14ac:dyDescent="0.25">
      <c r="A335">
        <v>333</v>
      </c>
      <c r="B335">
        <f t="shared" si="5"/>
        <v>5.55</v>
      </c>
      <c r="C335">
        <v>770.33</v>
      </c>
      <c r="D335">
        <v>785.43</v>
      </c>
      <c r="E335">
        <v>791.46</v>
      </c>
      <c r="F335">
        <v>790.46</v>
      </c>
    </row>
    <row r="336" spans="1:6" x14ac:dyDescent="0.25">
      <c r="A336">
        <v>334</v>
      </c>
      <c r="B336">
        <f t="shared" si="5"/>
        <v>5.5666666666666664</v>
      </c>
      <c r="C336">
        <v>770.21</v>
      </c>
      <c r="D336">
        <v>785.24</v>
      </c>
      <c r="E336">
        <v>791.33</v>
      </c>
      <c r="F336">
        <v>790.46</v>
      </c>
    </row>
    <row r="337" spans="1:6" x14ac:dyDescent="0.25">
      <c r="A337">
        <v>335</v>
      </c>
      <c r="B337">
        <f t="shared" si="5"/>
        <v>5.583333333333333</v>
      </c>
      <c r="C337">
        <v>770.21</v>
      </c>
      <c r="D337">
        <v>785.25</v>
      </c>
      <c r="E337">
        <v>791.32</v>
      </c>
      <c r="F337">
        <v>790.43</v>
      </c>
    </row>
    <row r="338" spans="1:6" x14ac:dyDescent="0.25">
      <c r="A338">
        <v>336</v>
      </c>
      <c r="B338">
        <f t="shared" si="5"/>
        <v>5.6</v>
      </c>
      <c r="C338">
        <v>770.23</v>
      </c>
      <c r="D338">
        <v>785.18</v>
      </c>
      <c r="E338">
        <v>791.21</v>
      </c>
      <c r="F338">
        <v>790.27</v>
      </c>
    </row>
    <row r="339" spans="1:6" x14ac:dyDescent="0.25">
      <c r="A339">
        <v>337</v>
      </c>
      <c r="B339">
        <f t="shared" si="5"/>
        <v>5.6166666666666663</v>
      </c>
      <c r="C339">
        <v>770.19</v>
      </c>
      <c r="D339">
        <v>785.06</v>
      </c>
      <c r="E339">
        <v>791.14</v>
      </c>
      <c r="F339">
        <v>790.26</v>
      </c>
    </row>
    <row r="340" spans="1:6" x14ac:dyDescent="0.25">
      <c r="A340">
        <v>338</v>
      </c>
      <c r="B340">
        <f t="shared" si="5"/>
        <v>5.6333333333333337</v>
      </c>
      <c r="C340">
        <v>770.09</v>
      </c>
      <c r="D340">
        <v>784.99</v>
      </c>
      <c r="E340">
        <v>791.04</v>
      </c>
      <c r="F340">
        <v>790.22</v>
      </c>
    </row>
    <row r="341" spans="1:6" x14ac:dyDescent="0.25">
      <c r="A341">
        <v>339</v>
      </c>
      <c r="B341">
        <f t="shared" si="5"/>
        <v>5.65</v>
      </c>
      <c r="C341">
        <v>770.15</v>
      </c>
      <c r="D341">
        <v>785.02</v>
      </c>
      <c r="E341">
        <v>791.01</v>
      </c>
      <c r="F341">
        <v>790.08</v>
      </c>
    </row>
    <row r="342" spans="1:6" x14ac:dyDescent="0.25">
      <c r="A342">
        <v>340</v>
      </c>
      <c r="B342">
        <f t="shared" si="5"/>
        <v>5.666666666666667</v>
      </c>
      <c r="C342">
        <v>770</v>
      </c>
      <c r="D342">
        <v>784.9</v>
      </c>
      <c r="E342">
        <v>791.01</v>
      </c>
      <c r="F342">
        <v>790.15</v>
      </c>
    </row>
    <row r="343" spans="1:6" x14ac:dyDescent="0.25">
      <c r="A343">
        <v>341</v>
      </c>
      <c r="B343">
        <f t="shared" si="5"/>
        <v>5.6833333333333336</v>
      </c>
      <c r="C343">
        <v>769.79</v>
      </c>
      <c r="D343">
        <v>784.73</v>
      </c>
      <c r="E343">
        <v>790.92</v>
      </c>
      <c r="F343">
        <v>790.2</v>
      </c>
    </row>
    <row r="344" spans="1:6" x14ac:dyDescent="0.25">
      <c r="A344">
        <v>342</v>
      </c>
      <c r="B344">
        <f t="shared" si="5"/>
        <v>5.7</v>
      </c>
      <c r="C344">
        <v>769.41</v>
      </c>
      <c r="D344">
        <v>784.48</v>
      </c>
      <c r="E344">
        <v>790.68</v>
      </c>
      <c r="F344">
        <v>790.04</v>
      </c>
    </row>
    <row r="345" spans="1:6" x14ac:dyDescent="0.25">
      <c r="A345">
        <v>343</v>
      </c>
      <c r="B345">
        <f t="shared" si="5"/>
        <v>5.7166666666666668</v>
      </c>
      <c r="C345">
        <v>768.97</v>
      </c>
      <c r="D345">
        <v>784.11</v>
      </c>
      <c r="E345">
        <v>790.35</v>
      </c>
      <c r="F345">
        <v>789.87</v>
      </c>
    </row>
    <row r="346" spans="1:6" x14ac:dyDescent="0.25">
      <c r="A346">
        <v>344</v>
      </c>
      <c r="B346">
        <f t="shared" si="5"/>
        <v>5.7333333333333334</v>
      </c>
      <c r="C346">
        <v>768.85</v>
      </c>
      <c r="D346">
        <v>784.04</v>
      </c>
      <c r="E346">
        <v>790.37</v>
      </c>
      <c r="F346">
        <v>789.92</v>
      </c>
    </row>
    <row r="347" spans="1:6" x14ac:dyDescent="0.25">
      <c r="A347">
        <v>345</v>
      </c>
      <c r="B347">
        <f t="shared" si="5"/>
        <v>5.75</v>
      </c>
      <c r="C347">
        <v>768.43</v>
      </c>
      <c r="D347">
        <v>783.64</v>
      </c>
      <c r="E347">
        <v>790.04</v>
      </c>
      <c r="F347">
        <v>789.67</v>
      </c>
    </row>
    <row r="348" spans="1:6" x14ac:dyDescent="0.25">
      <c r="A348">
        <v>346</v>
      </c>
      <c r="B348">
        <f t="shared" si="5"/>
        <v>5.7666666666666666</v>
      </c>
      <c r="C348">
        <v>768.21</v>
      </c>
      <c r="D348">
        <v>783.39</v>
      </c>
      <c r="E348">
        <v>789.99</v>
      </c>
      <c r="F348">
        <v>789.58</v>
      </c>
    </row>
    <row r="349" spans="1:6" x14ac:dyDescent="0.25">
      <c r="A349">
        <v>347</v>
      </c>
      <c r="B349">
        <f t="shared" si="5"/>
        <v>5.7833333333333332</v>
      </c>
      <c r="C349">
        <v>767.89</v>
      </c>
      <c r="D349">
        <v>783.09</v>
      </c>
      <c r="E349">
        <v>789.57</v>
      </c>
      <c r="F349">
        <v>789.53</v>
      </c>
    </row>
    <row r="350" spans="1:6" x14ac:dyDescent="0.25">
      <c r="A350">
        <v>348</v>
      </c>
      <c r="B350">
        <f t="shared" si="5"/>
        <v>5.8</v>
      </c>
      <c r="C350">
        <v>767.45</v>
      </c>
      <c r="D350">
        <v>782.59</v>
      </c>
      <c r="E350">
        <v>789.33</v>
      </c>
      <c r="F350">
        <v>789.2</v>
      </c>
    </row>
    <row r="351" spans="1:6" x14ac:dyDescent="0.25">
      <c r="A351">
        <v>349</v>
      </c>
      <c r="B351">
        <f t="shared" si="5"/>
        <v>5.8166666666666664</v>
      </c>
      <c r="C351">
        <v>766.99</v>
      </c>
      <c r="D351">
        <v>782.22</v>
      </c>
      <c r="E351">
        <v>789.01</v>
      </c>
      <c r="F351">
        <v>789.12</v>
      </c>
    </row>
    <row r="352" spans="1:6" x14ac:dyDescent="0.25">
      <c r="A352">
        <v>350</v>
      </c>
      <c r="B352">
        <f t="shared" si="5"/>
        <v>5.833333333333333</v>
      </c>
      <c r="C352">
        <v>766.86</v>
      </c>
      <c r="D352">
        <v>781.98</v>
      </c>
      <c r="E352">
        <v>788.97</v>
      </c>
      <c r="F352">
        <v>789.05</v>
      </c>
    </row>
    <row r="353" spans="1:6" x14ac:dyDescent="0.25">
      <c r="A353">
        <v>351</v>
      </c>
      <c r="B353">
        <f t="shared" si="5"/>
        <v>5.85</v>
      </c>
      <c r="C353">
        <v>766.32</v>
      </c>
      <c r="D353">
        <v>781.53</v>
      </c>
      <c r="E353">
        <v>788.6</v>
      </c>
      <c r="F353">
        <v>788.68</v>
      </c>
    </row>
    <row r="354" spans="1:6" x14ac:dyDescent="0.25">
      <c r="A354">
        <v>352</v>
      </c>
      <c r="B354">
        <f t="shared" si="5"/>
        <v>5.8666666666666663</v>
      </c>
      <c r="C354">
        <v>766.08</v>
      </c>
      <c r="D354">
        <v>781.31</v>
      </c>
      <c r="E354">
        <v>788.43</v>
      </c>
      <c r="F354">
        <v>788.64</v>
      </c>
    </row>
    <row r="355" spans="1:6" x14ac:dyDescent="0.25">
      <c r="A355">
        <v>353</v>
      </c>
      <c r="B355">
        <f t="shared" si="5"/>
        <v>5.8833333333333337</v>
      </c>
      <c r="C355">
        <v>765.61</v>
      </c>
      <c r="D355">
        <v>780.98</v>
      </c>
      <c r="E355">
        <v>788.25</v>
      </c>
      <c r="F355">
        <v>788.3</v>
      </c>
    </row>
    <row r="356" spans="1:6" x14ac:dyDescent="0.25">
      <c r="A356">
        <v>354</v>
      </c>
      <c r="B356">
        <f t="shared" si="5"/>
        <v>5.9</v>
      </c>
      <c r="C356">
        <v>765.21</v>
      </c>
      <c r="D356">
        <v>780.51</v>
      </c>
      <c r="E356">
        <v>787.89</v>
      </c>
      <c r="F356">
        <v>788.15</v>
      </c>
    </row>
    <row r="357" spans="1:6" x14ac:dyDescent="0.25">
      <c r="A357">
        <v>355</v>
      </c>
      <c r="B357">
        <f t="shared" si="5"/>
        <v>5.916666666666667</v>
      </c>
      <c r="C357">
        <v>765.03</v>
      </c>
      <c r="D357">
        <v>780.33</v>
      </c>
      <c r="E357">
        <v>787.5</v>
      </c>
      <c r="F357">
        <v>788</v>
      </c>
    </row>
    <row r="358" spans="1:6" x14ac:dyDescent="0.25">
      <c r="A358">
        <v>356</v>
      </c>
      <c r="B358">
        <f t="shared" si="5"/>
        <v>5.9333333333333336</v>
      </c>
      <c r="C358">
        <v>764.67</v>
      </c>
      <c r="D358">
        <v>779.73</v>
      </c>
      <c r="E358">
        <v>787.22</v>
      </c>
      <c r="F358">
        <v>787.69</v>
      </c>
    </row>
    <row r="359" spans="1:6" x14ac:dyDescent="0.25">
      <c r="A359">
        <v>357</v>
      </c>
      <c r="B359">
        <f t="shared" si="5"/>
        <v>5.95</v>
      </c>
      <c r="C359">
        <v>764.34</v>
      </c>
      <c r="D359">
        <v>779.49</v>
      </c>
      <c r="E359">
        <v>787</v>
      </c>
      <c r="F359">
        <v>787.57</v>
      </c>
    </row>
    <row r="360" spans="1:6" x14ac:dyDescent="0.25">
      <c r="A360">
        <v>358</v>
      </c>
      <c r="B360">
        <f t="shared" si="5"/>
        <v>5.9666666666666668</v>
      </c>
      <c r="C360">
        <v>763.78</v>
      </c>
      <c r="D360">
        <v>778.93</v>
      </c>
      <c r="E360">
        <v>786.61</v>
      </c>
      <c r="F360">
        <v>787.16</v>
      </c>
    </row>
    <row r="361" spans="1:6" x14ac:dyDescent="0.25">
      <c r="A361">
        <v>359</v>
      </c>
      <c r="B361">
        <f t="shared" si="5"/>
        <v>5.9833333333333334</v>
      </c>
      <c r="C361">
        <v>763.85</v>
      </c>
      <c r="D361">
        <v>778.84</v>
      </c>
      <c r="E361">
        <v>786.36</v>
      </c>
      <c r="F361">
        <v>787.06</v>
      </c>
    </row>
    <row r="362" spans="1:6" x14ac:dyDescent="0.25">
      <c r="A362">
        <v>360</v>
      </c>
      <c r="B362">
        <f t="shared" si="5"/>
        <v>6</v>
      </c>
      <c r="C362">
        <v>763.39</v>
      </c>
      <c r="D362">
        <v>778.25</v>
      </c>
      <c r="E362">
        <v>785.97</v>
      </c>
      <c r="F362">
        <v>786.8</v>
      </c>
    </row>
    <row r="363" spans="1:6" x14ac:dyDescent="0.25">
      <c r="A363">
        <v>361</v>
      </c>
      <c r="B363">
        <f t="shared" si="5"/>
        <v>6.0166666666666666</v>
      </c>
      <c r="C363">
        <v>763.2</v>
      </c>
      <c r="D363">
        <v>777.99</v>
      </c>
      <c r="E363">
        <v>785.93</v>
      </c>
      <c r="F363">
        <v>786.65</v>
      </c>
    </row>
    <row r="364" spans="1:6" x14ac:dyDescent="0.25">
      <c r="A364">
        <v>362</v>
      </c>
      <c r="B364">
        <f t="shared" si="5"/>
        <v>6.0333333333333332</v>
      </c>
      <c r="C364">
        <v>762.86</v>
      </c>
      <c r="D364">
        <v>777.63</v>
      </c>
      <c r="E364">
        <v>785.52</v>
      </c>
      <c r="F364">
        <v>786.34</v>
      </c>
    </row>
    <row r="365" spans="1:6" x14ac:dyDescent="0.25">
      <c r="A365">
        <v>363</v>
      </c>
      <c r="B365">
        <f t="shared" si="5"/>
        <v>6.05</v>
      </c>
      <c r="C365">
        <v>762.6</v>
      </c>
      <c r="D365">
        <v>777.3</v>
      </c>
      <c r="E365">
        <v>785.32</v>
      </c>
      <c r="F365">
        <v>786.26</v>
      </c>
    </row>
    <row r="366" spans="1:6" x14ac:dyDescent="0.25">
      <c r="A366">
        <v>364</v>
      </c>
      <c r="B366">
        <f t="shared" si="5"/>
        <v>6.0666666666666664</v>
      </c>
      <c r="C366">
        <v>762.35</v>
      </c>
      <c r="D366">
        <v>776.87</v>
      </c>
      <c r="E366">
        <v>784.82</v>
      </c>
      <c r="F366">
        <v>785.91</v>
      </c>
    </row>
    <row r="367" spans="1:6" x14ac:dyDescent="0.25">
      <c r="A367">
        <v>365</v>
      </c>
      <c r="B367">
        <f t="shared" si="5"/>
        <v>6.083333333333333</v>
      </c>
      <c r="C367">
        <v>762.06</v>
      </c>
      <c r="D367">
        <v>776.53</v>
      </c>
      <c r="E367">
        <v>784.64</v>
      </c>
      <c r="F367">
        <v>785.71</v>
      </c>
    </row>
    <row r="368" spans="1:6" x14ac:dyDescent="0.25">
      <c r="A368">
        <v>366</v>
      </c>
      <c r="B368">
        <f t="shared" si="5"/>
        <v>6.1</v>
      </c>
      <c r="C368">
        <v>761.84</v>
      </c>
      <c r="D368">
        <v>776.12</v>
      </c>
      <c r="E368">
        <v>784.12</v>
      </c>
      <c r="F368">
        <v>785.42</v>
      </c>
    </row>
    <row r="369" spans="1:6" x14ac:dyDescent="0.25">
      <c r="A369">
        <v>367</v>
      </c>
      <c r="B369">
        <f t="shared" si="5"/>
        <v>6.1166666666666663</v>
      </c>
      <c r="C369">
        <v>761.51</v>
      </c>
      <c r="D369">
        <v>775.74</v>
      </c>
      <c r="E369">
        <v>783.96</v>
      </c>
      <c r="F369">
        <v>785.23</v>
      </c>
    </row>
    <row r="370" spans="1:6" x14ac:dyDescent="0.25">
      <c r="A370">
        <v>368</v>
      </c>
      <c r="B370">
        <f t="shared" si="5"/>
        <v>6.1333333333333337</v>
      </c>
      <c r="C370">
        <v>761.26</v>
      </c>
      <c r="D370">
        <v>775.41</v>
      </c>
      <c r="E370">
        <v>783.62</v>
      </c>
      <c r="F370">
        <v>784.96</v>
      </c>
    </row>
    <row r="371" spans="1:6" x14ac:dyDescent="0.25">
      <c r="A371">
        <v>369</v>
      </c>
      <c r="B371">
        <f t="shared" si="5"/>
        <v>6.15</v>
      </c>
      <c r="C371">
        <v>761</v>
      </c>
      <c r="D371">
        <v>775.01</v>
      </c>
      <c r="E371">
        <v>783.38</v>
      </c>
      <c r="F371">
        <v>784.73</v>
      </c>
    </row>
    <row r="372" spans="1:6" x14ac:dyDescent="0.25">
      <c r="A372">
        <v>370</v>
      </c>
      <c r="B372">
        <f t="shared" si="5"/>
        <v>6.166666666666667</v>
      </c>
      <c r="C372">
        <v>760.94</v>
      </c>
      <c r="D372">
        <v>774.86</v>
      </c>
      <c r="E372">
        <v>783.11</v>
      </c>
      <c r="F372">
        <v>784.63</v>
      </c>
    </row>
    <row r="373" spans="1:6" x14ac:dyDescent="0.25">
      <c r="A373">
        <v>371</v>
      </c>
      <c r="B373">
        <f t="shared" si="5"/>
        <v>6.1833333333333336</v>
      </c>
      <c r="C373">
        <v>760.6</v>
      </c>
      <c r="D373">
        <v>774.35</v>
      </c>
      <c r="E373">
        <v>782.72</v>
      </c>
      <c r="F373">
        <v>784.22</v>
      </c>
    </row>
    <row r="374" spans="1:6" x14ac:dyDescent="0.25">
      <c r="A374">
        <v>372</v>
      </c>
      <c r="B374">
        <f t="shared" si="5"/>
        <v>6.2</v>
      </c>
      <c r="C374">
        <v>760.43</v>
      </c>
      <c r="D374">
        <v>774.06</v>
      </c>
      <c r="E374">
        <v>782.47</v>
      </c>
      <c r="F374">
        <v>784.05</v>
      </c>
    </row>
    <row r="375" spans="1:6" x14ac:dyDescent="0.25">
      <c r="A375">
        <v>373</v>
      </c>
      <c r="B375">
        <f t="shared" si="5"/>
        <v>6.2166666666666668</v>
      </c>
      <c r="C375">
        <v>760.28</v>
      </c>
      <c r="D375">
        <v>773.71</v>
      </c>
      <c r="E375">
        <v>782.11</v>
      </c>
      <c r="F375">
        <v>783.84</v>
      </c>
    </row>
    <row r="376" spans="1:6" x14ac:dyDescent="0.25">
      <c r="A376">
        <v>374</v>
      </c>
      <c r="B376">
        <f t="shared" si="5"/>
        <v>6.2333333333333334</v>
      </c>
      <c r="C376">
        <v>759.94</v>
      </c>
      <c r="D376">
        <v>773.28</v>
      </c>
      <c r="E376">
        <v>781.85</v>
      </c>
      <c r="F376">
        <v>783.55</v>
      </c>
    </row>
    <row r="377" spans="1:6" x14ac:dyDescent="0.25">
      <c r="A377">
        <v>375</v>
      </c>
      <c r="B377">
        <f t="shared" si="5"/>
        <v>6.25</v>
      </c>
      <c r="C377">
        <v>759.67</v>
      </c>
      <c r="D377">
        <v>773.1</v>
      </c>
      <c r="E377">
        <v>781.53</v>
      </c>
      <c r="F377">
        <v>783.37</v>
      </c>
    </row>
    <row r="378" spans="1:6" x14ac:dyDescent="0.25">
      <c r="A378">
        <v>376</v>
      </c>
      <c r="B378">
        <f t="shared" si="5"/>
        <v>6.2666666666666666</v>
      </c>
      <c r="C378">
        <v>759.57</v>
      </c>
      <c r="D378">
        <v>772.8</v>
      </c>
      <c r="E378">
        <v>781.33</v>
      </c>
      <c r="F378">
        <v>783.1</v>
      </c>
    </row>
    <row r="379" spans="1:6" x14ac:dyDescent="0.25">
      <c r="A379">
        <v>377</v>
      </c>
      <c r="B379">
        <f t="shared" si="5"/>
        <v>6.2833333333333332</v>
      </c>
      <c r="C379">
        <v>759.32</v>
      </c>
      <c r="D379">
        <v>772.45</v>
      </c>
      <c r="E379">
        <v>780.93</v>
      </c>
      <c r="F379">
        <v>782.76</v>
      </c>
    </row>
    <row r="380" spans="1:6" x14ac:dyDescent="0.25">
      <c r="A380">
        <v>378</v>
      </c>
      <c r="B380">
        <f t="shared" si="5"/>
        <v>6.3</v>
      </c>
      <c r="C380">
        <v>759.28</v>
      </c>
      <c r="D380">
        <v>772.14</v>
      </c>
      <c r="E380">
        <v>780.75</v>
      </c>
      <c r="F380">
        <v>782.72</v>
      </c>
    </row>
    <row r="381" spans="1:6" x14ac:dyDescent="0.25">
      <c r="A381">
        <v>379</v>
      </c>
      <c r="B381">
        <f t="shared" si="5"/>
        <v>6.3166666666666664</v>
      </c>
      <c r="C381">
        <v>759.02</v>
      </c>
      <c r="D381">
        <v>771.74</v>
      </c>
      <c r="E381">
        <v>780.36</v>
      </c>
      <c r="F381">
        <v>782.47</v>
      </c>
    </row>
    <row r="382" spans="1:6" x14ac:dyDescent="0.25">
      <c r="A382">
        <v>380</v>
      </c>
      <c r="B382">
        <f t="shared" si="5"/>
        <v>6.333333333333333</v>
      </c>
      <c r="C382">
        <v>758.78</v>
      </c>
      <c r="D382">
        <v>771.53</v>
      </c>
      <c r="E382">
        <v>780.14</v>
      </c>
      <c r="F382">
        <v>782.2</v>
      </c>
    </row>
    <row r="383" spans="1:6" x14ac:dyDescent="0.25">
      <c r="A383">
        <v>381</v>
      </c>
      <c r="B383">
        <f t="shared" si="5"/>
        <v>6.35</v>
      </c>
      <c r="C383">
        <v>758.59</v>
      </c>
      <c r="D383">
        <v>771.09</v>
      </c>
      <c r="E383">
        <v>779.82</v>
      </c>
      <c r="F383">
        <v>781.9</v>
      </c>
    </row>
    <row r="384" spans="1:6" x14ac:dyDescent="0.25">
      <c r="A384">
        <v>382</v>
      </c>
      <c r="B384">
        <f t="shared" si="5"/>
        <v>6.3666666666666663</v>
      </c>
      <c r="C384">
        <v>758.32</v>
      </c>
      <c r="D384">
        <v>770.86</v>
      </c>
      <c r="E384">
        <v>779.53</v>
      </c>
      <c r="F384">
        <v>781.59</v>
      </c>
    </row>
    <row r="385" spans="1:6" x14ac:dyDescent="0.25">
      <c r="A385">
        <v>383</v>
      </c>
      <c r="B385">
        <f t="shared" si="5"/>
        <v>6.3833333333333337</v>
      </c>
      <c r="C385">
        <v>758.18</v>
      </c>
      <c r="D385">
        <v>770.59</v>
      </c>
      <c r="E385">
        <v>779.19</v>
      </c>
      <c r="F385">
        <v>781.52</v>
      </c>
    </row>
    <row r="386" spans="1:6" x14ac:dyDescent="0.25">
      <c r="A386">
        <v>384</v>
      </c>
      <c r="B386">
        <f t="shared" si="5"/>
        <v>6.4</v>
      </c>
      <c r="C386">
        <v>757.92</v>
      </c>
      <c r="D386">
        <v>770.33</v>
      </c>
      <c r="E386">
        <v>778.82</v>
      </c>
      <c r="F386">
        <v>781.15</v>
      </c>
    </row>
    <row r="387" spans="1:6" x14ac:dyDescent="0.25">
      <c r="A387">
        <v>385</v>
      </c>
      <c r="B387">
        <f t="shared" ref="B387:B450" si="6">A387/60</f>
        <v>6.416666666666667</v>
      </c>
      <c r="C387">
        <v>757.68</v>
      </c>
      <c r="D387">
        <v>770.04</v>
      </c>
      <c r="E387">
        <v>778.62</v>
      </c>
      <c r="F387">
        <v>780.84</v>
      </c>
    </row>
    <row r="388" spans="1:6" x14ac:dyDescent="0.25">
      <c r="A388">
        <v>386</v>
      </c>
      <c r="B388">
        <f t="shared" si="6"/>
        <v>6.4333333333333336</v>
      </c>
      <c r="C388">
        <v>757.53</v>
      </c>
      <c r="D388">
        <v>769.7</v>
      </c>
      <c r="E388">
        <v>778.32</v>
      </c>
      <c r="F388">
        <v>780.76</v>
      </c>
    </row>
    <row r="389" spans="1:6" x14ac:dyDescent="0.25">
      <c r="A389">
        <v>387</v>
      </c>
      <c r="B389">
        <f t="shared" si="6"/>
        <v>6.45</v>
      </c>
      <c r="C389">
        <v>757.16</v>
      </c>
      <c r="D389">
        <v>769.36</v>
      </c>
      <c r="E389">
        <v>778.07</v>
      </c>
      <c r="F389">
        <v>780.5</v>
      </c>
    </row>
    <row r="390" spans="1:6" x14ac:dyDescent="0.25">
      <c r="A390">
        <v>388</v>
      </c>
      <c r="B390">
        <f t="shared" si="6"/>
        <v>6.4666666666666668</v>
      </c>
      <c r="C390">
        <v>757.14</v>
      </c>
      <c r="D390">
        <v>769.2</v>
      </c>
      <c r="E390">
        <v>777.89</v>
      </c>
      <c r="F390">
        <v>780.43</v>
      </c>
    </row>
    <row r="391" spans="1:6" x14ac:dyDescent="0.25">
      <c r="A391">
        <v>389</v>
      </c>
      <c r="B391">
        <f t="shared" si="6"/>
        <v>6.4833333333333334</v>
      </c>
      <c r="C391">
        <v>756.9</v>
      </c>
      <c r="D391">
        <v>768.86</v>
      </c>
      <c r="E391">
        <v>777.55</v>
      </c>
      <c r="F391">
        <v>780.03</v>
      </c>
    </row>
    <row r="392" spans="1:6" x14ac:dyDescent="0.25">
      <c r="A392">
        <v>390</v>
      </c>
      <c r="B392">
        <f t="shared" si="6"/>
        <v>6.5</v>
      </c>
      <c r="C392">
        <v>756.74</v>
      </c>
      <c r="D392">
        <v>768.66</v>
      </c>
      <c r="E392">
        <v>777.33</v>
      </c>
      <c r="F392">
        <v>779.87</v>
      </c>
    </row>
    <row r="393" spans="1:6" x14ac:dyDescent="0.25">
      <c r="A393">
        <v>391</v>
      </c>
      <c r="B393">
        <f t="shared" si="6"/>
        <v>6.5166666666666666</v>
      </c>
      <c r="C393">
        <v>756.63</v>
      </c>
      <c r="D393">
        <v>768.41</v>
      </c>
      <c r="E393">
        <v>777.03</v>
      </c>
      <c r="F393">
        <v>779.59</v>
      </c>
    </row>
    <row r="394" spans="1:6" x14ac:dyDescent="0.25">
      <c r="A394">
        <v>392</v>
      </c>
      <c r="B394">
        <f t="shared" si="6"/>
        <v>6.5333333333333332</v>
      </c>
      <c r="C394">
        <v>756.38</v>
      </c>
      <c r="D394">
        <v>768.24</v>
      </c>
      <c r="E394">
        <v>776.91</v>
      </c>
      <c r="F394">
        <v>779.46</v>
      </c>
    </row>
    <row r="395" spans="1:6" x14ac:dyDescent="0.25">
      <c r="A395">
        <v>393</v>
      </c>
      <c r="B395">
        <f t="shared" si="6"/>
        <v>6.55</v>
      </c>
      <c r="C395">
        <v>756.22</v>
      </c>
      <c r="D395">
        <v>767.91</v>
      </c>
      <c r="E395">
        <v>776.5</v>
      </c>
      <c r="F395">
        <v>779.19</v>
      </c>
    </row>
    <row r="396" spans="1:6" x14ac:dyDescent="0.25">
      <c r="A396">
        <v>394</v>
      </c>
      <c r="B396">
        <f t="shared" si="6"/>
        <v>6.5666666666666664</v>
      </c>
      <c r="C396">
        <v>756.03</v>
      </c>
      <c r="D396">
        <v>767.81</v>
      </c>
      <c r="E396">
        <v>776.34</v>
      </c>
      <c r="F396">
        <v>779.04</v>
      </c>
    </row>
    <row r="397" spans="1:6" x14ac:dyDescent="0.25">
      <c r="A397">
        <v>395</v>
      </c>
      <c r="B397">
        <f t="shared" si="6"/>
        <v>6.583333333333333</v>
      </c>
      <c r="C397">
        <v>755.8</v>
      </c>
      <c r="D397">
        <v>767.47</v>
      </c>
      <c r="E397">
        <v>776.02</v>
      </c>
      <c r="F397">
        <v>778.64</v>
      </c>
    </row>
    <row r="398" spans="1:6" x14ac:dyDescent="0.25">
      <c r="A398">
        <v>396</v>
      </c>
      <c r="B398">
        <f t="shared" si="6"/>
        <v>6.6</v>
      </c>
      <c r="C398">
        <v>755.6</v>
      </c>
      <c r="D398">
        <v>767.27</v>
      </c>
      <c r="E398">
        <v>775.77</v>
      </c>
      <c r="F398">
        <v>778.55</v>
      </c>
    </row>
    <row r="399" spans="1:6" x14ac:dyDescent="0.25">
      <c r="A399">
        <v>397</v>
      </c>
      <c r="B399">
        <f t="shared" si="6"/>
        <v>6.6166666666666663</v>
      </c>
      <c r="C399">
        <v>755.58</v>
      </c>
      <c r="D399">
        <v>767.28</v>
      </c>
      <c r="E399">
        <v>775.89</v>
      </c>
      <c r="F399">
        <v>778.48</v>
      </c>
    </row>
    <row r="400" spans="1:6" x14ac:dyDescent="0.25">
      <c r="A400">
        <v>398</v>
      </c>
      <c r="B400">
        <f t="shared" si="6"/>
        <v>6.6333333333333337</v>
      </c>
      <c r="C400">
        <v>755.34</v>
      </c>
      <c r="D400">
        <v>766.93</v>
      </c>
      <c r="E400">
        <v>775.45</v>
      </c>
      <c r="F400">
        <v>778.25</v>
      </c>
    </row>
    <row r="401" spans="1:6" x14ac:dyDescent="0.25">
      <c r="A401">
        <v>399</v>
      </c>
      <c r="B401">
        <f t="shared" si="6"/>
        <v>6.65</v>
      </c>
      <c r="C401">
        <v>755.3</v>
      </c>
      <c r="D401">
        <v>766.85</v>
      </c>
      <c r="E401">
        <v>775.44</v>
      </c>
      <c r="F401">
        <v>778.14</v>
      </c>
    </row>
    <row r="402" spans="1:6" x14ac:dyDescent="0.25">
      <c r="A402">
        <v>400</v>
      </c>
      <c r="B402">
        <f t="shared" si="6"/>
        <v>6.666666666666667</v>
      </c>
      <c r="C402">
        <v>754.85</v>
      </c>
      <c r="D402">
        <v>766.54</v>
      </c>
      <c r="E402">
        <v>775.12</v>
      </c>
      <c r="F402">
        <v>777.76</v>
      </c>
    </row>
    <row r="403" spans="1:6" x14ac:dyDescent="0.25">
      <c r="A403">
        <v>401</v>
      </c>
      <c r="B403">
        <f t="shared" si="6"/>
        <v>6.6833333333333336</v>
      </c>
      <c r="C403">
        <v>754.77</v>
      </c>
      <c r="D403">
        <v>766.28</v>
      </c>
      <c r="E403">
        <v>774.86</v>
      </c>
      <c r="F403">
        <v>777.71</v>
      </c>
    </row>
    <row r="404" spans="1:6" x14ac:dyDescent="0.25">
      <c r="A404">
        <v>402</v>
      </c>
      <c r="B404">
        <f t="shared" si="6"/>
        <v>6.7</v>
      </c>
      <c r="C404">
        <v>754.58</v>
      </c>
      <c r="D404">
        <v>766.09</v>
      </c>
      <c r="E404">
        <v>774.77</v>
      </c>
      <c r="F404">
        <v>777.41</v>
      </c>
    </row>
    <row r="405" spans="1:6" x14ac:dyDescent="0.25">
      <c r="A405">
        <v>403</v>
      </c>
      <c r="B405">
        <f t="shared" si="6"/>
        <v>6.7166666666666668</v>
      </c>
      <c r="C405">
        <v>754.35</v>
      </c>
      <c r="D405">
        <v>765.83</v>
      </c>
      <c r="E405">
        <v>774.49</v>
      </c>
      <c r="F405">
        <v>777.05</v>
      </c>
    </row>
    <row r="406" spans="1:6" x14ac:dyDescent="0.25">
      <c r="A406">
        <v>404</v>
      </c>
      <c r="B406">
        <f t="shared" si="6"/>
        <v>6.7333333333333334</v>
      </c>
      <c r="C406">
        <v>754.27</v>
      </c>
      <c r="D406">
        <v>765.79</v>
      </c>
      <c r="E406">
        <v>774.35</v>
      </c>
      <c r="F406">
        <v>777.02</v>
      </c>
    </row>
    <row r="407" spans="1:6" x14ac:dyDescent="0.25">
      <c r="A407">
        <v>405</v>
      </c>
      <c r="B407">
        <f t="shared" si="6"/>
        <v>6.75</v>
      </c>
      <c r="C407">
        <v>754.14</v>
      </c>
      <c r="D407">
        <v>765.47</v>
      </c>
      <c r="E407">
        <v>774.25</v>
      </c>
      <c r="F407">
        <v>776.88</v>
      </c>
    </row>
    <row r="408" spans="1:6" x14ac:dyDescent="0.25">
      <c r="A408">
        <v>406</v>
      </c>
      <c r="B408">
        <f t="shared" si="6"/>
        <v>6.7666666666666666</v>
      </c>
      <c r="C408">
        <v>753.84</v>
      </c>
      <c r="D408">
        <v>765.15</v>
      </c>
      <c r="E408">
        <v>773.94</v>
      </c>
      <c r="F408">
        <v>776.6</v>
      </c>
    </row>
    <row r="409" spans="1:6" x14ac:dyDescent="0.25">
      <c r="A409">
        <v>407</v>
      </c>
      <c r="B409">
        <f t="shared" si="6"/>
        <v>6.7833333333333332</v>
      </c>
      <c r="C409">
        <v>753.67</v>
      </c>
      <c r="D409">
        <v>765.04</v>
      </c>
      <c r="E409">
        <v>773.8</v>
      </c>
      <c r="F409">
        <v>776.4</v>
      </c>
    </row>
    <row r="410" spans="1:6" x14ac:dyDescent="0.25">
      <c r="A410">
        <v>408</v>
      </c>
      <c r="B410">
        <f t="shared" si="6"/>
        <v>6.8</v>
      </c>
      <c r="C410">
        <v>753.47</v>
      </c>
      <c r="D410">
        <v>764.83</v>
      </c>
      <c r="E410">
        <v>773.46</v>
      </c>
      <c r="F410">
        <v>776.23</v>
      </c>
    </row>
    <row r="411" spans="1:6" x14ac:dyDescent="0.25">
      <c r="A411">
        <v>409</v>
      </c>
      <c r="B411">
        <f t="shared" si="6"/>
        <v>6.8166666666666664</v>
      </c>
      <c r="C411">
        <v>753.39</v>
      </c>
      <c r="D411">
        <v>764.69</v>
      </c>
      <c r="E411">
        <v>773.44</v>
      </c>
      <c r="F411">
        <v>776.15</v>
      </c>
    </row>
    <row r="412" spans="1:6" x14ac:dyDescent="0.25">
      <c r="A412">
        <v>410</v>
      </c>
      <c r="B412">
        <f t="shared" si="6"/>
        <v>6.833333333333333</v>
      </c>
      <c r="C412">
        <v>753.07</v>
      </c>
      <c r="D412">
        <v>764.25</v>
      </c>
      <c r="E412">
        <v>773.17</v>
      </c>
      <c r="F412">
        <v>775.8</v>
      </c>
    </row>
    <row r="413" spans="1:6" x14ac:dyDescent="0.25">
      <c r="A413">
        <v>411</v>
      </c>
      <c r="B413">
        <f t="shared" si="6"/>
        <v>6.85</v>
      </c>
      <c r="C413">
        <v>752.97</v>
      </c>
      <c r="D413">
        <v>764.12</v>
      </c>
      <c r="E413">
        <v>772.93</v>
      </c>
      <c r="F413">
        <v>775.6</v>
      </c>
    </row>
    <row r="414" spans="1:6" x14ac:dyDescent="0.25">
      <c r="A414">
        <v>412</v>
      </c>
      <c r="B414">
        <f t="shared" si="6"/>
        <v>6.8666666666666663</v>
      </c>
      <c r="C414">
        <v>752.91</v>
      </c>
      <c r="D414">
        <v>764.11</v>
      </c>
      <c r="E414">
        <v>772.93</v>
      </c>
      <c r="F414">
        <v>775.51</v>
      </c>
    </row>
    <row r="415" spans="1:6" x14ac:dyDescent="0.25">
      <c r="A415">
        <v>413</v>
      </c>
      <c r="B415">
        <f t="shared" si="6"/>
        <v>6.8833333333333337</v>
      </c>
      <c r="C415">
        <v>752.71</v>
      </c>
      <c r="D415">
        <v>763.81</v>
      </c>
      <c r="E415">
        <v>772.74</v>
      </c>
      <c r="F415">
        <v>775.4</v>
      </c>
    </row>
    <row r="416" spans="1:6" x14ac:dyDescent="0.25">
      <c r="A416">
        <v>414</v>
      </c>
      <c r="B416">
        <f t="shared" si="6"/>
        <v>6.9</v>
      </c>
      <c r="C416">
        <v>752.41</v>
      </c>
      <c r="D416">
        <v>763.51</v>
      </c>
      <c r="E416">
        <v>772.41</v>
      </c>
      <c r="F416">
        <v>774.98</v>
      </c>
    </row>
    <row r="417" spans="1:6" x14ac:dyDescent="0.25">
      <c r="A417">
        <v>415</v>
      </c>
      <c r="B417">
        <f t="shared" si="6"/>
        <v>6.916666666666667</v>
      </c>
      <c r="C417">
        <v>752.41</v>
      </c>
      <c r="D417">
        <v>763.38</v>
      </c>
      <c r="E417">
        <v>772.37</v>
      </c>
      <c r="F417">
        <v>775</v>
      </c>
    </row>
    <row r="418" spans="1:6" x14ac:dyDescent="0.25">
      <c r="A418">
        <v>416</v>
      </c>
      <c r="B418">
        <f t="shared" si="6"/>
        <v>6.9333333333333336</v>
      </c>
      <c r="C418">
        <v>752.35</v>
      </c>
      <c r="D418">
        <v>763.32</v>
      </c>
      <c r="E418">
        <v>772.43</v>
      </c>
      <c r="F418">
        <v>775.08</v>
      </c>
    </row>
    <row r="419" spans="1:6" x14ac:dyDescent="0.25">
      <c r="A419">
        <v>417</v>
      </c>
      <c r="B419">
        <f t="shared" si="6"/>
        <v>6.95</v>
      </c>
      <c r="C419">
        <v>752.08</v>
      </c>
      <c r="D419">
        <v>763.04</v>
      </c>
      <c r="E419">
        <v>772.09</v>
      </c>
      <c r="F419">
        <v>774.71</v>
      </c>
    </row>
    <row r="420" spans="1:6" x14ac:dyDescent="0.25">
      <c r="A420">
        <v>418</v>
      </c>
      <c r="B420">
        <f t="shared" si="6"/>
        <v>6.9666666666666668</v>
      </c>
      <c r="C420">
        <v>751.91</v>
      </c>
      <c r="D420">
        <v>762.85</v>
      </c>
      <c r="E420">
        <v>771.76</v>
      </c>
      <c r="F420">
        <v>774.45</v>
      </c>
    </row>
    <row r="421" spans="1:6" x14ac:dyDescent="0.25">
      <c r="A421">
        <v>419</v>
      </c>
      <c r="B421">
        <f t="shared" si="6"/>
        <v>6.9833333333333334</v>
      </c>
      <c r="C421">
        <v>751.77</v>
      </c>
      <c r="D421">
        <v>762.66</v>
      </c>
      <c r="E421">
        <v>771.74</v>
      </c>
      <c r="F421">
        <v>774.42</v>
      </c>
    </row>
    <row r="422" spans="1:6" x14ac:dyDescent="0.25">
      <c r="A422">
        <v>420</v>
      </c>
      <c r="B422">
        <f t="shared" si="6"/>
        <v>7</v>
      </c>
      <c r="C422">
        <v>751.46</v>
      </c>
      <c r="D422">
        <v>762.37</v>
      </c>
      <c r="E422">
        <v>771.36</v>
      </c>
      <c r="F422">
        <v>774.14</v>
      </c>
    </row>
    <row r="423" spans="1:6" x14ac:dyDescent="0.25">
      <c r="A423">
        <v>421</v>
      </c>
      <c r="B423">
        <f t="shared" si="6"/>
        <v>7.0166666666666666</v>
      </c>
      <c r="C423">
        <v>751.46</v>
      </c>
      <c r="D423">
        <v>762.28</v>
      </c>
      <c r="E423">
        <v>771.4</v>
      </c>
      <c r="F423">
        <v>774.18</v>
      </c>
    </row>
    <row r="424" spans="1:6" x14ac:dyDescent="0.25">
      <c r="A424">
        <v>422</v>
      </c>
      <c r="B424">
        <f t="shared" si="6"/>
        <v>7.0333333333333332</v>
      </c>
      <c r="C424">
        <v>751.18</v>
      </c>
      <c r="D424">
        <v>762.08</v>
      </c>
      <c r="E424">
        <v>771.09</v>
      </c>
      <c r="F424">
        <v>773.91</v>
      </c>
    </row>
    <row r="425" spans="1:6" x14ac:dyDescent="0.25">
      <c r="A425">
        <v>423</v>
      </c>
      <c r="B425">
        <f t="shared" si="6"/>
        <v>7.05</v>
      </c>
      <c r="C425">
        <v>751.12</v>
      </c>
      <c r="D425">
        <v>761.97</v>
      </c>
      <c r="E425">
        <v>770.96</v>
      </c>
      <c r="F425">
        <v>773.79</v>
      </c>
    </row>
    <row r="426" spans="1:6" x14ac:dyDescent="0.25">
      <c r="A426">
        <v>424</v>
      </c>
      <c r="B426">
        <f t="shared" si="6"/>
        <v>7.0666666666666664</v>
      </c>
      <c r="C426">
        <v>751.02</v>
      </c>
      <c r="D426">
        <v>761.78</v>
      </c>
      <c r="E426">
        <v>770.65</v>
      </c>
      <c r="F426">
        <v>773.66</v>
      </c>
    </row>
    <row r="427" spans="1:6" x14ac:dyDescent="0.25">
      <c r="A427">
        <v>425</v>
      </c>
      <c r="B427">
        <f t="shared" si="6"/>
        <v>7.083333333333333</v>
      </c>
      <c r="C427">
        <v>750.8</v>
      </c>
      <c r="D427">
        <v>761.71</v>
      </c>
      <c r="E427">
        <v>770.74</v>
      </c>
      <c r="F427">
        <v>773.59</v>
      </c>
    </row>
    <row r="428" spans="1:6" x14ac:dyDescent="0.25">
      <c r="A428">
        <v>426</v>
      </c>
      <c r="B428">
        <f t="shared" si="6"/>
        <v>7.1</v>
      </c>
      <c r="C428">
        <v>750.77</v>
      </c>
      <c r="D428">
        <v>761.45</v>
      </c>
      <c r="E428">
        <v>770.41</v>
      </c>
      <c r="F428">
        <v>773.37</v>
      </c>
    </row>
    <row r="429" spans="1:6" x14ac:dyDescent="0.25">
      <c r="A429">
        <v>427</v>
      </c>
      <c r="B429">
        <f t="shared" si="6"/>
        <v>7.1166666666666663</v>
      </c>
      <c r="C429">
        <v>750.47</v>
      </c>
      <c r="D429">
        <v>761.15</v>
      </c>
      <c r="E429">
        <v>770.1</v>
      </c>
      <c r="F429">
        <v>773.14</v>
      </c>
    </row>
    <row r="430" spans="1:6" x14ac:dyDescent="0.25">
      <c r="A430">
        <v>428</v>
      </c>
      <c r="B430">
        <f t="shared" si="6"/>
        <v>7.1333333333333337</v>
      </c>
      <c r="C430">
        <v>750.54</v>
      </c>
      <c r="D430">
        <v>761.23</v>
      </c>
      <c r="E430">
        <v>770.28</v>
      </c>
      <c r="F430">
        <v>773.23</v>
      </c>
    </row>
    <row r="431" spans="1:6" x14ac:dyDescent="0.25">
      <c r="A431">
        <v>429</v>
      </c>
      <c r="B431">
        <f t="shared" si="6"/>
        <v>7.15</v>
      </c>
      <c r="C431">
        <v>750.52</v>
      </c>
      <c r="D431">
        <v>761.26</v>
      </c>
      <c r="E431">
        <v>770.05</v>
      </c>
      <c r="F431">
        <v>773.09</v>
      </c>
    </row>
    <row r="432" spans="1:6" x14ac:dyDescent="0.25">
      <c r="A432">
        <v>430</v>
      </c>
      <c r="B432">
        <f t="shared" si="6"/>
        <v>7.166666666666667</v>
      </c>
      <c r="C432">
        <v>750.25</v>
      </c>
      <c r="D432">
        <v>761.04</v>
      </c>
      <c r="E432">
        <v>769.77</v>
      </c>
      <c r="F432">
        <v>772.9</v>
      </c>
    </row>
    <row r="433" spans="1:6" x14ac:dyDescent="0.25">
      <c r="A433">
        <v>431</v>
      </c>
      <c r="B433">
        <f t="shared" si="6"/>
        <v>7.1833333333333336</v>
      </c>
      <c r="C433">
        <v>750.28</v>
      </c>
      <c r="D433">
        <v>761</v>
      </c>
      <c r="E433">
        <v>769.76</v>
      </c>
      <c r="F433">
        <v>772.89</v>
      </c>
    </row>
    <row r="434" spans="1:6" x14ac:dyDescent="0.25">
      <c r="A434">
        <v>432</v>
      </c>
      <c r="B434">
        <f t="shared" si="6"/>
        <v>7.2</v>
      </c>
      <c r="C434">
        <v>749.93</v>
      </c>
      <c r="D434">
        <v>760.74</v>
      </c>
      <c r="E434">
        <v>769.35</v>
      </c>
      <c r="F434">
        <v>772.68</v>
      </c>
    </row>
    <row r="435" spans="1:6" x14ac:dyDescent="0.25">
      <c r="A435">
        <v>433</v>
      </c>
      <c r="B435">
        <f t="shared" si="6"/>
        <v>7.2166666666666668</v>
      </c>
      <c r="C435">
        <v>749.78</v>
      </c>
      <c r="D435">
        <v>760.61</v>
      </c>
      <c r="E435">
        <v>769.32</v>
      </c>
      <c r="F435">
        <v>772.58</v>
      </c>
    </row>
    <row r="436" spans="1:6" x14ac:dyDescent="0.25">
      <c r="A436">
        <v>434</v>
      </c>
      <c r="B436">
        <f t="shared" si="6"/>
        <v>7.2333333333333334</v>
      </c>
      <c r="C436">
        <v>749.78</v>
      </c>
      <c r="D436">
        <v>760.6</v>
      </c>
      <c r="E436">
        <v>769.31</v>
      </c>
      <c r="F436">
        <v>772.57</v>
      </c>
    </row>
    <row r="437" spans="1:6" x14ac:dyDescent="0.25">
      <c r="A437">
        <v>435</v>
      </c>
      <c r="B437">
        <f t="shared" si="6"/>
        <v>7.25</v>
      </c>
      <c r="C437">
        <v>749.54</v>
      </c>
      <c r="D437">
        <v>760.51</v>
      </c>
      <c r="E437">
        <v>768.99</v>
      </c>
      <c r="F437">
        <v>772.31</v>
      </c>
    </row>
    <row r="438" spans="1:6" x14ac:dyDescent="0.25">
      <c r="A438">
        <v>436</v>
      </c>
      <c r="B438">
        <f t="shared" si="6"/>
        <v>7.2666666666666666</v>
      </c>
      <c r="C438">
        <v>749.43</v>
      </c>
      <c r="D438">
        <v>760.44</v>
      </c>
      <c r="E438">
        <v>768.96</v>
      </c>
      <c r="F438">
        <v>772.24</v>
      </c>
    </row>
    <row r="439" spans="1:6" x14ac:dyDescent="0.25">
      <c r="A439">
        <v>437</v>
      </c>
      <c r="B439">
        <f t="shared" si="6"/>
        <v>7.2833333333333332</v>
      </c>
      <c r="C439">
        <v>749.38</v>
      </c>
      <c r="D439">
        <v>760.28</v>
      </c>
      <c r="E439">
        <v>768.71</v>
      </c>
      <c r="F439">
        <v>772.15</v>
      </c>
    </row>
    <row r="440" spans="1:6" x14ac:dyDescent="0.25">
      <c r="A440">
        <v>438</v>
      </c>
      <c r="B440">
        <f t="shared" si="6"/>
        <v>7.3</v>
      </c>
      <c r="C440">
        <v>749.27</v>
      </c>
      <c r="D440">
        <v>760.22</v>
      </c>
      <c r="E440">
        <v>768.63</v>
      </c>
      <c r="F440">
        <v>772.03</v>
      </c>
    </row>
    <row r="441" spans="1:6" x14ac:dyDescent="0.25">
      <c r="A441">
        <v>439</v>
      </c>
      <c r="B441">
        <f t="shared" si="6"/>
        <v>7.3166666666666664</v>
      </c>
      <c r="C441">
        <v>749.04</v>
      </c>
      <c r="D441">
        <v>760.06</v>
      </c>
      <c r="E441">
        <v>768.63</v>
      </c>
      <c r="F441">
        <v>771.89</v>
      </c>
    </row>
    <row r="442" spans="1:6" x14ac:dyDescent="0.25">
      <c r="A442">
        <v>440</v>
      </c>
      <c r="B442">
        <f t="shared" si="6"/>
        <v>7.333333333333333</v>
      </c>
      <c r="C442">
        <v>748.99</v>
      </c>
      <c r="D442">
        <v>759.92</v>
      </c>
      <c r="E442">
        <v>768.45</v>
      </c>
      <c r="F442">
        <v>771.84</v>
      </c>
    </row>
    <row r="443" spans="1:6" x14ac:dyDescent="0.25">
      <c r="A443">
        <v>441</v>
      </c>
      <c r="B443">
        <f t="shared" si="6"/>
        <v>7.35</v>
      </c>
      <c r="C443">
        <v>748.98</v>
      </c>
      <c r="D443">
        <v>759.85</v>
      </c>
      <c r="E443">
        <v>768.36</v>
      </c>
      <c r="F443">
        <v>771.7</v>
      </c>
    </row>
    <row r="444" spans="1:6" x14ac:dyDescent="0.25">
      <c r="A444">
        <v>442</v>
      </c>
      <c r="B444">
        <f t="shared" si="6"/>
        <v>7.3666666666666663</v>
      </c>
      <c r="C444">
        <v>748.87</v>
      </c>
      <c r="D444">
        <v>759.73</v>
      </c>
      <c r="E444">
        <v>768.18</v>
      </c>
      <c r="F444">
        <v>771.57</v>
      </c>
    </row>
    <row r="445" spans="1:6" x14ac:dyDescent="0.25">
      <c r="A445">
        <v>443</v>
      </c>
      <c r="B445">
        <f t="shared" si="6"/>
        <v>7.3833333333333337</v>
      </c>
      <c r="C445">
        <v>748.69</v>
      </c>
      <c r="D445">
        <v>759.65</v>
      </c>
      <c r="E445">
        <v>768.08</v>
      </c>
      <c r="F445">
        <v>771.58</v>
      </c>
    </row>
    <row r="446" spans="1:6" x14ac:dyDescent="0.25">
      <c r="A446">
        <v>444</v>
      </c>
      <c r="B446">
        <f t="shared" si="6"/>
        <v>7.4</v>
      </c>
      <c r="C446">
        <v>748.59</v>
      </c>
      <c r="D446">
        <v>759.45</v>
      </c>
      <c r="E446">
        <v>767.95</v>
      </c>
      <c r="F446">
        <v>771.47</v>
      </c>
    </row>
    <row r="447" spans="1:6" x14ac:dyDescent="0.25">
      <c r="A447">
        <v>445</v>
      </c>
      <c r="B447">
        <f t="shared" si="6"/>
        <v>7.416666666666667</v>
      </c>
      <c r="C447">
        <v>748.48</v>
      </c>
      <c r="D447">
        <v>759.24</v>
      </c>
      <c r="E447">
        <v>767.67</v>
      </c>
      <c r="F447">
        <v>771.26</v>
      </c>
    </row>
    <row r="448" spans="1:6" x14ac:dyDescent="0.25">
      <c r="A448">
        <v>446</v>
      </c>
      <c r="B448">
        <f t="shared" si="6"/>
        <v>7.4333333333333336</v>
      </c>
      <c r="C448">
        <v>748.49</v>
      </c>
      <c r="D448">
        <v>759.28</v>
      </c>
      <c r="E448">
        <v>767.76</v>
      </c>
      <c r="F448">
        <v>771.26</v>
      </c>
    </row>
    <row r="449" spans="1:6" x14ac:dyDescent="0.25">
      <c r="A449">
        <v>447</v>
      </c>
      <c r="B449">
        <f t="shared" si="6"/>
        <v>7.45</v>
      </c>
      <c r="C449">
        <v>748.21</v>
      </c>
      <c r="D449">
        <v>759.14</v>
      </c>
      <c r="E449">
        <v>767.51</v>
      </c>
      <c r="F449">
        <v>771.01</v>
      </c>
    </row>
    <row r="450" spans="1:6" x14ac:dyDescent="0.25">
      <c r="A450">
        <v>448</v>
      </c>
      <c r="B450">
        <f t="shared" si="6"/>
        <v>7.4666666666666668</v>
      </c>
      <c r="C450">
        <v>748.18</v>
      </c>
      <c r="D450">
        <v>759.03</v>
      </c>
      <c r="E450">
        <v>767.47</v>
      </c>
      <c r="F450">
        <v>771.05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748.11</v>
      </c>
      <c r="D451">
        <v>758.75</v>
      </c>
      <c r="E451">
        <v>767.21</v>
      </c>
      <c r="F451">
        <v>770.89</v>
      </c>
    </row>
    <row r="452" spans="1:6" x14ac:dyDescent="0.25">
      <c r="A452">
        <v>450</v>
      </c>
      <c r="B452">
        <f t="shared" si="7"/>
        <v>7.5</v>
      </c>
      <c r="C452">
        <v>748.03</v>
      </c>
      <c r="D452">
        <v>758.67</v>
      </c>
      <c r="E452">
        <v>767.18</v>
      </c>
      <c r="F452">
        <v>770.73</v>
      </c>
    </row>
    <row r="453" spans="1:6" x14ac:dyDescent="0.25">
      <c r="A453">
        <v>451</v>
      </c>
      <c r="B453">
        <f t="shared" si="7"/>
        <v>7.5166666666666666</v>
      </c>
      <c r="C453">
        <v>747.79</v>
      </c>
      <c r="D453">
        <v>758.5</v>
      </c>
      <c r="E453">
        <v>766.82</v>
      </c>
      <c r="F453">
        <v>770.55</v>
      </c>
    </row>
    <row r="454" spans="1:6" x14ac:dyDescent="0.25">
      <c r="A454">
        <v>452</v>
      </c>
      <c r="B454">
        <f t="shared" si="7"/>
        <v>7.5333333333333332</v>
      </c>
      <c r="C454">
        <v>747.82</v>
      </c>
      <c r="D454">
        <v>758.42</v>
      </c>
      <c r="E454">
        <v>766.84</v>
      </c>
      <c r="F454">
        <v>770.64</v>
      </c>
    </row>
    <row r="455" spans="1:6" x14ac:dyDescent="0.25">
      <c r="A455">
        <v>453</v>
      </c>
      <c r="B455">
        <f t="shared" si="7"/>
        <v>7.55</v>
      </c>
      <c r="C455">
        <v>747.6</v>
      </c>
      <c r="D455">
        <v>758.1</v>
      </c>
      <c r="E455">
        <v>766.49</v>
      </c>
      <c r="F455">
        <v>770.47</v>
      </c>
    </row>
    <row r="456" spans="1:6" x14ac:dyDescent="0.25">
      <c r="A456">
        <v>454</v>
      </c>
      <c r="B456">
        <f t="shared" si="7"/>
        <v>7.5666666666666664</v>
      </c>
      <c r="C456">
        <v>747.63</v>
      </c>
      <c r="D456">
        <v>758.18</v>
      </c>
      <c r="E456">
        <v>766.52</v>
      </c>
      <c r="F456">
        <v>770.4</v>
      </c>
    </row>
    <row r="457" spans="1:6" x14ac:dyDescent="0.25">
      <c r="A457">
        <v>455</v>
      </c>
      <c r="B457">
        <f t="shared" si="7"/>
        <v>7.583333333333333</v>
      </c>
      <c r="C457">
        <v>747.65</v>
      </c>
      <c r="D457">
        <v>758.05</v>
      </c>
      <c r="E457">
        <v>766.32</v>
      </c>
      <c r="F457">
        <v>770.45</v>
      </c>
    </row>
    <row r="458" spans="1:6" x14ac:dyDescent="0.25">
      <c r="A458">
        <v>456</v>
      </c>
      <c r="B458">
        <f t="shared" si="7"/>
        <v>7.6</v>
      </c>
      <c r="C458">
        <v>747.26</v>
      </c>
      <c r="D458">
        <v>757.79</v>
      </c>
      <c r="E458">
        <v>766.16</v>
      </c>
      <c r="F458">
        <v>770.14</v>
      </c>
    </row>
    <row r="459" spans="1:6" x14ac:dyDescent="0.25">
      <c r="A459">
        <v>457</v>
      </c>
      <c r="B459">
        <f t="shared" si="7"/>
        <v>7.6166666666666663</v>
      </c>
      <c r="C459">
        <v>747.32</v>
      </c>
      <c r="D459">
        <v>757.69</v>
      </c>
      <c r="E459">
        <v>765.98</v>
      </c>
      <c r="F459">
        <v>770.03</v>
      </c>
    </row>
    <row r="460" spans="1:6" x14ac:dyDescent="0.25">
      <c r="A460">
        <v>458</v>
      </c>
      <c r="B460">
        <f t="shared" si="7"/>
        <v>7.6333333333333337</v>
      </c>
      <c r="C460">
        <v>747.14</v>
      </c>
      <c r="D460">
        <v>757.49</v>
      </c>
      <c r="E460">
        <v>765.81</v>
      </c>
      <c r="F460">
        <v>769.92</v>
      </c>
    </row>
    <row r="461" spans="1:6" x14ac:dyDescent="0.25">
      <c r="A461">
        <v>459</v>
      </c>
      <c r="B461">
        <f t="shared" si="7"/>
        <v>7.65</v>
      </c>
      <c r="C461">
        <v>747.14</v>
      </c>
      <c r="D461">
        <v>757.4</v>
      </c>
      <c r="E461">
        <v>765.78</v>
      </c>
      <c r="F461">
        <v>769.92</v>
      </c>
    </row>
    <row r="462" spans="1:6" x14ac:dyDescent="0.25">
      <c r="A462">
        <v>460</v>
      </c>
      <c r="B462">
        <f t="shared" si="7"/>
        <v>7.666666666666667</v>
      </c>
      <c r="C462">
        <v>747.13</v>
      </c>
      <c r="D462">
        <v>757.34</v>
      </c>
      <c r="E462">
        <v>765.64</v>
      </c>
      <c r="F462">
        <v>769.85</v>
      </c>
    </row>
    <row r="463" spans="1:6" x14ac:dyDescent="0.25">
      <c r="A463">
        <v>461</v>
      </c>
      <c r="B463">
        <f t="shared" si="7"/>
        <v>7.6833333333333336</v>
      </c>
      <c r="C463">
        <v>746.92</v>
      </c>
      <c r="D463">
        <v>757.01</v>
      </c>
      <c r="E463">
        <v>765.43</v>
      </c>
      <c r="F463">
        <v>769.59</v>
      </c>
    </row>
    <row r="464" spans="1:6" x14ac:dyDescent="0.25">
      <c r="A464">
        <v>462</v>
      </c>
      <c r="B464">
        <f t="shared" si="7"/>
        <v>7.7</v>
      </c>
      <c r="C464">
        <v>746.94</v>
      </c>
      <c r="D464">
        <v>757.01</v>
      </c>
      <c r="E464">
        <v>765.44</v>
      </c>
      <c r="F464">
        <v>769.75</v>
      </c>
    </row>
    <row r="465" spans="1:6" x14ac:dyDescent="0.25">
      <c r="A465">
        <v>463</v>
      </c>
      <c r="B465">
        <f t="shared" si="7"/>
        <v>7.7166666666666668</v>
      </c>
      <c r="C465">
        <v>746.86</v>
      </c>
      <c r="D465">
        <v>756.82</v>
      </c>
      <c r="E465">
        <v>765.07</v>
      </c>
      <c r="F465">
        <v>769.47</v>
      </c>
    </row>
    <row r="466" spans="1:6" x14ac:dyDescent="0.25">
      <c r="A466">
        <v>464</v>
      </c>
      <c r="B466">
        <f t="shared" si="7"/>
        <v>7.7333333333333334</v>
      </c>
      <c r="C466">
        <v>746.75</v>
      </c>
      <c r="D466">
        <v>756.7</v>
      </c>
      <c r="E466">
        <v>765.03</v>
      </c>
      <c r="F466">
        <v>769.41</v>
      </c>
    </row>
    <row r="467" spans="1:6" x14ac:dyDescent="0.25">
      <c r="A467">
        <v>465</v>
      </c>
      <c r="B467">
        <f t="shared" si="7"/>
        <v>7.75</v>
      </c>
      <c r="C467">
        <v>746.78</v>
      </c>
      <c r="D467">
        <v>756.56</v>
      </c>
      <c r="E467">
        <v>764.99</v>
      </c>
      <c r="F467">
        <v>769.28</v>
      </c>
    </row>
    <row r="468" spans="1:6" x14ac:dyDescent="0.25">
      <c r="A468">
        <v>466</v>
      </c>
      <c r="B468">
        <f t="shared" si="7"/>
        <v>7.7666666666666666</v>
      </c>
      <c r="C468">
        <v>746.57</v>
      </c>
      <c r="D468">
        <v>756.4</v>
      </c>
      <c r="E468">
        <v>764.81</v>
      </c>
      <c r="F468">
        <v>769.22</v>
      </c>
    </row>
    <row r="469" spans="1:6" x14ac:dyDescent="0.25">
      <c r="A469">
        <v>467</v>
      </c>
      <c r="B469">
        <f t="shared" si="7"/>
        <v>7.7833333333333332</v>
      </c>
      <c r="C469">
        <v>746.56</v>
      </c>
      <c r="D469">
        <v>756.32</v>
      </c>
      <c r="E469">
        <v>764.65</v>
      </c>
      <c r="F469">
        <v>769.12</v>
      </c>
    </row>
    <row r="470" spans="1:6" x14ac:dyDescent="0.25">
      <c r="A470">
        <v>468</v>
      </c>
      <c r="B470">
        <f t="shared" si="7"/>
        <v>7.8</v>
      </c>
      <c r="C470">
        <v>746.32</v>
      </c>
      <c r="D470">
        <v>756.1</v>
      </c>
      <c r="E470">
        <v>764.39</v>
      </c>
      <c r="F470">
        <v>768.94</v>
      </c>
    </row>
    <row r="471" spans="1:6" x14ac:dyDescent="0.25">
      <c r="A471">
        <v>469</v>
      </c>
      <c r="B471">
        <f t="shared" si="7"/>
        <v>7.8166666666666664</v>
      </c>
      <c r="C471">
        <v>746.39</v>
      </c>
      <c r="D471">
        <v>756.08</v>
      </c>
      <c r="E471">
        <v>764.34</v>
      </c>
      <c r="F471">
        <v>768.94</v>
      </c>
    </row>
    <row r="472" spans="1:6" x14ac:dyDescent="0.25">
      <c r="A472">
        <v>470</v>
      </c>
      <c r="B472">
        <f t="shared" si="7"/>
        <v>7.833333333333333</v>
      </c>
      <c r="C472">
        <v>746.29</v>
      </c>
      <c r="D472">
        <v>755.87</v>
      </c>
      <c r="E472">
        <v>764.31</v>
      </c>
      <c r="F472">
        <v>768.83</v>
      </c>
    </row>
    <row r="473" spans="1:6" x14ac:dyDescent="0.25">
      <c r="A473">
        <v>471</v>
      </c>
      <c r="B473">
        <f t="shared" si="7"/>
        <v>7.85</v>
      </c>
      <c r="C473">
        <v>746.23</v>
      </c>
      <c r="D473">
        <v>755.64</v>
      </c>
      <c r="E473">
        <v>764.05</v>
      </c>
      <c r="F473">
        <v>768.73</v>
      </c>
    </row>
    <row r="474" spans="1:6" x14ac:dyDescent="0.25">
      <c r="A474">
        <v>472</v>
      </c>
      <c r="B474">
        <f t="shared" si="7"/>
        <v>7.8666666666666663</v>
      </c>
      <c r="C474">
        <v>746.13</v>
      </c>
      <c r="D474">
        <v>755.49</v>
      </c>
      <c r="E474">
        <v>763.94</v>
      </c>
      <c r="F474">
        <v>768.7</v>
      </c>
    </row>
    <row r="475" spans="1:6" x14ac:dyDescent="0.25">
      <c r="A475">
        <v>473</v>
      </c>
      <c r="B475">
        <f t="shared" si="7"/>
        <v>7.8833333333333337</v>
      </c>
      <c r="C475">
        <v>746.1</v>
      </c>
      <c r="D475">
        <v>755.43</v>
      </c>
      <c r="E475">
        <v>763.8</v>
      </c>
      <c r="F475">
        <v>768.46</v>
      </c>
    </row>
    <row r="476" spans="1:6" x14ac:dyDescent="0.25">
      <c r="A476">
        <v>474</v>
      </c>
      <c r="B476">
        <f t="shared" si="7"/>
        <v>7.9</v>
      </c>
      <c r="C476">
        <v>746.03</v>
      </c>
      <c r="D476">
        <v>755.18</v>
      </c>
      <c r="E476">
        <v>763.73</v>
      </c>
      <c r="F476">
        <v>768.36</v>
      </c>
    </row>
    <row r="477" spans="1:6" x14ac:dyDescent="0.25">
      <c r="A477">
        <v>475</v>
      </c>
      <c r="B477">
        <f t="shared" si="7"/>
        <v>7.916666666666667</v>
      </c>
      <c r="C477">
        <v>745.92</v>
      </c>
      <c r="D477">
        <v>755.2</v>
      </c>
      <c r="E477">
        <v>763.65</v>
      </c>
      <c r="F477">
        <v>768.33</v>
      </c>
    </row>
    <row r="478" spans="1:6" x14ac:dyDescent="0.25">
      <c r="A478">
        <v>476</v>
      </c>
      <c r="B478">
        <f t="shared" si="7"/>
        <v>7.9333333333333336</v>
      </c>
      <c r="C478">
        <v>745.9</v>
      </c>
      <c r="D478">
        <v>754.93</v>
      </c>
      <c r="E478">
        <v>763.42</v>
      </c>
      <c r="F478">
        <v>768.17</v>
      </c>
    </row>
    <row r="479" spans="1:6" x14ac:dyDescent="0.25">
      <c r="A479">
        <v>477</v>
      </c>
      <c r="B479">
        <f t="shared" si="7"/>
        <v>7.95</v>
      </c>
      <c r="C479">
        <v>745.8</v>
      </c>
      <c r="D479">
        <v>754.78</v>
      </c>
      <c r="E479">
        <v>763.34</v>
      </c>
      <c r="F479">
        <v>768.17</v>
      </c>
    </row>
    <row r="480" spans="1:6" x14ac:dyDescent="0.25">
      <c r="A480">
        <v>478</v>
      </c>
      <c r="B480">
        <f t="shared" si="7"/>
        <v>7.9666666666666668</v>
      </c>
      <c r="C480">
        <v>745.83</v>
      </c>
      <c r="D480">
        <v>754.77</v>
      </c>
      <c r="E480">
        <v>763.29</v>
      </c>
      <c r="F480">
        <v>768.03</v>
      </c>
    </row>
    <row r="481" spans="1:6" x14ac:dyDescent="0.25">
      <c r="A481">
        <v>479</v>
      </c>
      <c r="B481">
        <f t="shared" si="7"/>
        <v>7.9833333333333334</v>
      </c>
      <c r="C481">
        <v>745.81</v>
      </c>
      <c r="D481">
        <v>754.48</v>
      </c>
      <c r="E481">
        <v>762.97</v>
      </c>
      <c r="F481">
        <v>767.9</v>
      </c>
    </row>
    <row r="482" spans="1:6" x14ac:dyDescent="0.25">
      <c r="A482">
        <v>480</v>
      </c>
      <c r="B482">
        <f t="shared" si="7"/>
        <v>8</v>
      </c>
      <c r="C482">
        <v>745.63</v>
      </c>
      <c r="D482">
        <v>754.35</v>
      </c>
      <c r="E482">
        <v>762.92</v>
      </c>
      <c r="F482">
        <v>767.75</v>
      </c>
    </row>
    <row r="483" spans="1:6" x14ac:dyDescent="0.25">
      <c r="A483">
        <v>481</v>
      </c>
      <c r="B483">
        <f t="shared" si="7"/>
        <v>8.0166666666666675</v>
      </c>
      <c r="C483">
        <v>745.58</v>
      </c>
      <c r="D483">
        <v>754.31</v>
      </c>
      <c r="E483">
        <v>762.95</v>
      </c>
      <c r="F483">
        <v>767.72</v>
      </c>
    </row>
    <row r="484" spans="1:6" x14ac:dyDescent="0.25">
      <c r="A484">
        <v>482</v>
      </c>
      <c r="B484">
        <f t="shared" si="7"/>
        <v>8.0333333333333332</v>
      </c>
      <c r="C484">
        <v>745.62</v>
      </c>
      <c r="D484">
        <v>754.16</v>
      </c>
      <c r="E484">
        <v>762.78</v>
      </c>
      <c r="F484">
        <v>767.67</v>
      </c>
    </row>
    <row r="485" spans="1:6" x14ac:dyDescent="0.25">
      <c r="A485">
        <v>483</v>
      </c>
      <c r="B485">
        <f t="shared" si="7"/>
        <v>8.0500000000000007</v>
      </c>
      <c r="C485">
        <v>745.54</v>
      </c>
      <c r="D485">
        <v>753.97</v>
      </c>
      <c r="E485">
        <v>762.68</v>
      </c>
      <c r="F485">
        <v>767.56</v>
      </c>
    </row>
    <row r="486" spans="1:6" x14ac:dyDescent="0.25">
      <c r="A486">
        <v>484</v>
      </c>
      <c r="B486">
        <f t="shared" si="7"/>
        <v>8.0666666666666664</v>
      </c>
      <c r="C486">
        <v>745.54</v>
      </c>
      <c r="D486">
        <v>753.68</v>
      </c>
      <c r="E486">
        <v>762.5</v>
      </c>
      <c r="F486">
        <v>767.4</v>
      </c>
    </row>
    <row r="487" spans="1:6" x14ac:dyDescent="0.25">
      <c r="A487">
        <v>485</v>
      </c>
      <c r="B487">
        <f t="shared" si="7"/>
        <v>8.0833333333333339</v>
      </c>
      <c r="C487">
        <v>745.49</v>
      </c>
      <c r="D487">
        <v>753.71</v>
      </c>
      <c r="E487">
        <v>762.52</v>
      </c>
      <c r="F487">
        <v>767.4</v>
      </c>
    </row>
    <row r="488" spans="1:6" x14ac:dyDescent="0.25">
      <c r="A488">
        <v>486</v>
      </c>
      <c r="B488">
        <f t="shared" si="7"/>
        <v>8.1</v>
      </c>
      <c r="C488">
        <v>745.4</v>
      </c>
      <c r="D488">
        <v>753.51</v>
      </c>
      <c r="E488">
        <v>762.44</v>
      </c>
      <c r="F488">
        <v>767.28</v>
      </c>
    </row>
    <row r="489" spans="1:6" x14ac:dyDescent="0.25">
      <c r="A489">
        <v>487</v>
      </c>
      <c r="B489">
        <f t="shared" si="7"/>
        <v>8.1166666666666671</v>
      </c>
      <c r="C489">
        <v>745.21</v>
      </c>
      <c r="D489">
        <v>753.42</v>
      </c>
      <c r="E489">
        <v>762.32</v>
      </c>
      <c r="F489">
        <v>767.15</v>
      </c>
    </row>
    <row r="490" spans="1:6" x14ac:dyDescent="0.25">
      <c r="A490">
        <v>488</v>
      </c>
      <c r="B490">
        <f t="shared" si="7"/>
        <v>8.1333333333333329</v>
      </c>
      <c r="C490">
        <v>745.25</v>
      </c>
      <c r="D490">
        <v>753.22</v>
      </c>
      <c r="E490">
        <v>762.19</v>
      </c>
      <c r="F490">
        <v>767.01</v>
      </c>
    </row>
    <row r="491" spans="1:6" x14ac:dyDescent="0.25">
      <c r="A491">
        <v>489</v>
      </c>
      <c r="B491">
        <f t="shared" si="7"/>
        <v>8.15</v>
      </c>
      <c r="C491">
        <v>745.35</v>
      </c>
      <c r="D491">
        <v>753.17</v>
      </c>
      <c r="E491">
        <v>762.17</v>
      </c>
      <c r="F491">
        <v>766.95</v>
      </c>
    </row>
    <row r="492" spans="1:6" x14ac:dyDescent="0.25">
      <c r="A492">
        <v>490</v>
      </c>
      <c r="B492">
        <f t="shared" si="7"/>
        <v>8.1666666666666661</v>
      </c>
      <c r="C492">
        <v>745.1</v>
      </c>
      <c r="D492">
        <v>752.99</v>
      </c>
      <c r="E492">
        <v>761.99</v>
      </c>
      <c r="F492">
        <v>766.73</v>
      </c>
    </row>
    <row r="493" spans="1:6" x14ac:dyDescent="0.25">
      <c r="A493">
        <v>491</v>
      </c>
      <c r="B493">
        <f t="shared" si="7"/>
        <v>8.1833333333333336</v>
      </c>
      <c r="C493">
        <v>745.14</v>
      </c>
      <c r="D493">
        <v>752.86</v>
      </c>
      <c r="E493">
        <v>761.93</v>
      </c>
      <c r="F493">
        <v>766.69</v>
      </c>
    </row>
    <row r="494" spans="1:6" x14ac:dyDescent="0.25">
      <c r="A494">
        <v>492</v>
      </c>
      <c r="B494">
        <f t="shared" si="7"/>
        <v>8.1999999999999993</v>
      </c>
      <c r="C494">
        <v>744.97</v>
      </c>
      <c r="D494">
        <v>752.66</v>
      </c>
      <c r="E494">
        <v>761.8</v>
      </c>
      <c r="F494">
        <v>766.52</v>
      </c>
    </row>
    <row r="495" spans="1:6" x14ac:dyDescent="0.25">
      <c r="A495">
        <v>493</v>
      </c>
      <c r="B495">
        <f t="shared" si="7"/>
        <v>8.2166666666666668</v>
      </c>
      <c r="C495">
        <v>745.01</v>
      </c>
      <c r="D495">
        <v>752.67</v>
      </c>
      <c r="E495">
        <v>761.71</v>
      </c>
      <c r="F495">
        <v>766.49</v>
      </c>
    </row>
    <row r="496" spans="1:6" x14ac:dyDescent="0.25">
      <c r="A496">
        <v>494</v>
      </c>
      <c r="B496">
        <f t="shared" si="7"/>
        <v>8.2333333333333325</v>
      </c>
      <c r="C496">
        <v>744.96</v>
      </c>
      <c r="D496">
        <v>752.46</v>
      </c>
      <c r="E496">
        <v>761.61</v>
      </c>
      <c r="F496">
        <v>766.27</v>
      </c>
    </row>
    <row r="497" spans="1:6" x14ac:dyDescent="0.25">
      <c r="A497">
        <v>495</v>
      </c>
      <c r="B497">
        <f t="shared" si="7"/>
        <v>8.25</v>
      </c>
      <c r="C497">
        <v>745</v>
      </c>
      <c r="D497">
        <v>752.4</v>
      </c>
      <c r="E497">
        <v>761.6</v>
      </c>
      <c r="F497">
        <v>766.34</v>
      </c>
    </row>
    <row r="498" spans="1:6" x14ac:dyDescent="0.25">
      <c r="A498">
        <v>496</v>
      </c>
      <c r="B498">
        <f t="shared" si="7"/>
        <v>8.2666666666666675</v>
      </c>
      <c r="C498">
        <v>744.88</v>
      </c>
      <c r="D498">
        <v>752.24</v>
      </c>
      <c r="E498">
        <v>761.5</v>
      </c>
      <c r="F498">
        <v>766.21</v>
      </c>
    </row>
    <row r="499" spans="1:6" x14ac:dyDescent="0.25">
      <c r="A499">
        <v>497</v>
      </c>
      <c r="B499">
        <f t="shared" si="7"/>
        <v>8.2833333333333332</v>
      </c>
      <c r="C499">
        <v>744.88</v>
      </c>
      <c r="D499">
        <v>752.09</v>
      </c>
      <c r="E499">
        <v>761.44</v>
      </c>
      <c r="F499">
        <v>766.06</v>
      </c>
    </row>
    <row r="500" spans="1:6" x14ac:dyDescent="0.25">
      <c r="A500">
        <v>498</v>
      </c>
      <c r="B500">
        <f t="shared" si="7"/>
        <v>8.3000000000000007</v>
      </c>
      <c r="C500">
        <v>744.82</v>
      </c>
      <c r="D500">
        <v>751.92</v>
      </c>
      <c r="E500">
        <v>761.4</v>
      </c>
      <c r="F500">
        <v>765.96</v>
      </c>
    </row>
    <row r="501" spans="1:6" x14ac:dyDescent="0.25">
      <c r="A501">
        <v>499</v>
      </c>
      <c r="B501">
        <f t="shared" si="7"/>
        <v>8.3166666666666664</v>
      </c>
      <c r="C501">
        <v>744.78</v>
      </c>
      <c r="D501">
        <v>751.87</v>
      </c>
      <c r="E501">
        <v>761.15</v>
      </c>
      <c r="F501">
        <v>765.82</v>
      </c>
    </row>
    <row r="502" spans="1:6" x14ac:dyDescent="0.25">
      <c r="A502">
        <v>500</v>
      </c>
      <c r="B502">
        <f t="shared" si="7"/>
        <v>8.3333333333333339</v>
      </c>
      <c r="C502">
        <v>744.74</v>
      </c>
      <c r="D502">
        <v>751.77</v>
      </c>
      <c r="E502">
        <v>761.19</v>
      </c>
      <c r="F502">
        <v>765.77</v>
      </c>
    </row>
    <row r="503" spans="1:6" x14ac:dyDescent="0.25">
      <c r="A503">
        <v>501</v>
      </c>
      <c r="B503">
        <f t="shared" si="7"/>
        <v>8.35</v>
      </c>
      <c r="C503">
        <v>744.65</v>
      </c>
      <c r="D503">
        <v>751.63</v>
      </c>
      <c r="E503">
        <v>761.08</v>
      </c>
      <c r="F503">
        <v>765.7</v>
      </c>
    </row>
    <row r="504" spans="1:6" x14ac:dyDescent="0.25">
      <c r="A504">
        <v>502</v>
      </c>
      <c r="B504">
        <f t="shared" si="7"/>
        <v>8.3666666666666671</v>
      </c>
      <c r="C504">
        <v>744.67</v>
      </c>
      <c r="D504">
        <v>751.46</v>
      </c>
      <c r="E504">
        <v>760.95</v>
      </c>
      <c r="F504">
        <v>765.54</v>
      </c>
    </row>
    <row r="505" spans="1:6" x14ac:dyDescent="0.25">
      <c r="A505">
        <v>503</v>
      </c>
      <c r="B505">
        <f t="shared" si="7"/>
        <v>8.3833333333333329</v>
      </c>
      <c r="C505">
        <v>744.66</v>
      </c>
      <c r="D505">
        <v>751.43</v>
      </c>
      <c r="E505">
        <v>760.84</v>
      </c>
      <c r="F505">
        <v>765.44</v>
      </c>
    </row>
    <row r="506" spans="1:6" x14ac:dyDescent="0.25">
      <c r="A506">
        <v>504</v>
      </c>
      <c r="B506">
        <f t="shared" si="7"/>
        <v>8.4</v>
      </c>
      <c r="C506">
        <v>744.56</v>
      </c>
      <c r="D506">
        <v>751.1</v>
      </c>
      <c r="E506">
        <v>760.63</v>
      </c>
      <c r="F506">
        <v>765.25</v>
      </c>
    </row>
    <row r="507" spans="1:6" x14ac:dyDescent="0.25">
      <c r="A507">
        <v>505</v>
      </c>
      <c r="B507">
        <f t="shared" si="7"/>
        <v>8.4166666666666661</v>
      </c>
      <c r="C507">
        <v>744.51</v>
      </c>
      <c r="D507">
        <v>751.17</v>
      </c>
      <c r="E507">
        <v>760.66</v>
      </c>
      <c r="F507">
        <v>765.26</v>
      </c>
    </row>
    <row r="508" spans="1:6" x14ac:dyDescent="0.25">
      <c r="A508">
        <v>506</v>
      </c>
      <c r="B508">
        <f t="shared" si="7"/>
        <v>8.4333333333333336</v>
      </c>
      <c r="C508">
        <v>744.53</v>
      </c>
      <c r="D508">
        <v>751.01</v>
      </c>
      <c r="E508">
        <v>760.55</v>
      </c>
      <c r="F508">
        <v>765.14</v>
      </c>
    </row>
    <row r="509" spans="1:6" x14ac:dyDescent="0.25">
      <c r="A509">
        <v>507</v>
      </c>
      <c r="B509">
        <f t="shared" si="7"/>
        <v>8.4499999999999993</v>
      </c>
      <c r="C509">
        <v>744.44</v>
      </c>
      <c r="D509">
        <v>750.79</v>
      </c>
      <c r="E509">
        <v>760.45</v>
      </c>
      <c r="F509">
        <v>764.95</v>
      </c>
    </row>
    <row r="510" spans="1:6" x14ac:dyDescent="0.25">
      <c r="A510">
        <v>508</v>
      </c>
      <c r="B510">
        <f t="shared" si="7"/>
        <v>8.4666666666666668</v>
      </c>
      <c r="C510">
        <v>744.48</v>
      </c>
      <c r="D510">
        <v>750.68</v>
      </c>
      <c r="E510">
        <v>760.29</v>
      </c>
      <c r="F510">
        <v>765</v>
      </c>
    </row>
    <row r="511" spans="1:6" x14ac:dyDescent="0.25">
      <c r="A511">
        <v>509</v>
      </c>
      <c r="B511">
        <f t="shared" si="7"/>
        <v>8.4833333333333325</v>
      </c>
      <c r="C511">
        <v>744.41</v>
      </c>
      <c r="D511">
        <v>750.6</v>
      </c>
      <c r="E511">
        <v>760.35</v>
      </c>
      <c r="F511">
        <v>764.83</v>
      </c>
    </row>
    <row r="512" spans="1:6" x14ac:dyDescent="0.25">
      <c r="A512">
        <v>510</v>
      </c>
      <c r="B512">
        <f t="shared" si="7"/>
        <v>8.5</v>
      </c>
      <c r="C512">
        <v>744.36</v>
      </c>
      <c r="D512">
        <v>750.53</v>
      </c>
      <c r="E512">
        <v>760.11</v>
      </c>
      <c r="F512">
        <v>764.74</v>
      </c>
    </row>
    <row r="513" spans="1:6" x14ac:dyDescent="0.25">
      <c r="A513">
        <v>511</v>
      </c>
      <c r="B513">
        <f t="shared" si="7"/>
        <v>8.5166666666666675</v>
      </c>
      <c r="C513">
        <v>744.42</v>
      </c>
      <c r="D513">
        <v>750.47</v>
      </c>
      <c r="E513">
        <v>760.05</v>
      </c>
      <c r="F513">
        <v>764.61</v>
      </c>
    </row>
    <row r="514" spans="1:6" x14ac:dyDescent="0.25">
      <c r="A514">
        <v>512</v>
      </c>
      <c r="B514">
        <f t="shared" si="7"/>
        <v>8.5333333333333332</v>
      </c>
      <c r="C514">
        <v>744.34</v>
      </c>
      <c r="D514">
        <v>750.18</v>
      </c>
      <c r="E514">
        <v>759.91</v>
      </c>
      <c r="F514">
        <v>764.46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744.36</v>
      </c>
      <c r="D515">
        <v>750.23</v>
      </c>
      <c r="E515">
        <v>759.9</v>
      </c>
      <c r="F515">
        <v>764.33</v>
      </c>
    </row>
    <row r="516" spans="1:6" x14ac:dyDescent="0.25">
      <c r="A516">
        <v>514</v>
      </c>
      <c r="B516">
        <f t="shared" si="8"/>
        <v>8.5666666666666664</v>
      </c>
      <c r="C516">
        <v>744.13</v>
      </c>
      <c r="D516">
        <v>749.95</v>
      </c>
      <c r="E516">
        <v>759.58</v>
      </c>
      <c r="F516">
        <v>764.24</v>
      </c>
    </row>
    <row r="517" spans="1:6" x14ac:dyDescent="0.25">
      <c r="A517">
        <v>515</v>
      </c>
      <c r="B517">
        <f t="shared" si="8"/>
        <v>8.5833333333333339</v>
      </c>
      <c r="C517">
        <v>744.21</v>
      </c>
      <c r="D517">
        <v>749.99</v>
      </c>
      <c r="E517">
        <v>759.67</v>
      </c>
      <c r="F517">
        <v>764.21</v>
      </c>
    </row>
    <row r="518" spans="1:6" x14ac:dyDescent="0.25">
      <c r="A518">
        <v>516</v>
      </c>
      <c r="B518">
        <f t="shared" si="8"/>
        <v>8.6</v>
      </c>
      <c r="C518">
        <v>744.19</v>
      </c>
      <c r="D518">
        <v>749.72</v>
      </c>
      <c r="E518">
        <v>759.62</v>
      </c>
      <c r="F518">
        <v>764.08</v>
      </c>
    </row>
    <row r="519" spans="1:6" x14ac:dyDescent="0.25">
      <c r="A519">
        <v>517</v>
      </c>
      <c r="B519">
        <f t="shared" si="8"/>
        <v>8.6166666666666671</v>
      </c>
      <c r="C519">
        <v>744.27</v>
      </c>
      <c r="D519">
        <v>749.7</v>
      </c>
      <c r="E519">
        <v>759.43</v>
      </c>
      <c r="F519">
        <v>764.03</v>
      </c>
    </row>
    <row r="520" spans="1:6" x14ac:dyDescent="0.25">
      <c r="A520">
        <v>518</v>
      </c>
      <c r="B520">
        <f t="shared" si="8"/>
        <v>8.6333333333333329</v>
      </c>
      <c r="C520">
        <v>744.19</v>
      </c>
      <c r="D520">
        <v>749.63</v>
      </c>
      <c r="E520">
        <v>759.31</v>
      </c>
      <c r="F520">
        <v>763.86</v>
      </c>
    </row>
    <row r="521" spans="1:6" x14ac:dyDescent="0.25">
      <c r="A521">
        <v>519</v>
      </c>
      <c r="B521">
        <f t="shared" si="8"/>
        <v>8.65</v>
      </c>
      <c r="C521">
        <v>744.16</v>
      </c>
      <c r="D521">
        <v>749.46</v>
      </c>
      <c r="E521">
        <v>759.22</v>
      </c>
      <c r="F521">
        <v>763.8</v>
      </c>
    </row>
    <row r="522" spans="1:6" x14ac:dyDescent="0.25">
      <c r="A522">
        <v>520</v>
      </c>
      <c r="B522">
        <f t="shared" si="8"/>
        <v>8.6666666666666661</v>
      </c>
      <c r="C522">
        <v>744.13</v>
      </c>
      <c r="D522">
        <v>749.33</v>
      </c>
      <c r="E522">
        <v>759.21</v>
      </c>
      <c r="F522">
        <v>763.74</v>
      </c>
    </row>
    <row r="523" spans="1:6" x14ac:dyDescent="0.25">
      <c r="A523">
        <v>521</v>
      </c>
      <c r="B523">
        <f t="shared" si="8"/>
        <v>8.6833333333333336</v>
      </c>
      <c r="C523">
        <v>744.14</v>
      </c>
      <c r="D523">
        <v>749.19</v>
      </c>
      <c r="E523">
        <v>759.12</v>
      </c>
      <c r="F523">
        <v>763.64</v>
      </c>
    </row>
    <row r="524" spans="1:6" x14ac:dyDescent="0.25">
      <c r="A524">
        <v>522</v>
      </c>
      <c r="B524">
        <f t="shared" si="8"/>
        <v>8.6999999999999993</v>
      </c>
      <c r="C524">
        <v>744.01</v>
      </c>
      <c r="D524">
        <v>749.04</v>
      </c>
      <c r="E524">
        <v>758.92</v>
      </c>
      <c r="F524">
        <v>763.52</v>
      </c>
    </row>
    <row r="525" spans="1:6" x14ac:dyDescent="0.25">
      <c r="A525">
        <v>523</v>
      </c>
      <c r="B525">
        <f t="shared" si="8"/>
        <v>8.7166666666666668</v>
      </c>
      <c r="C525">
        <v>743.91</v>
      </c>
      <c r="D525">
        <v>748.98</v>
      </c>
      <c r="E525">
        <v>758.98</v>
      </c>
      <c r="F525">
        <v>763.44</v>
      </c>
    </row>
    <row r="526" spans="1:6" x14ac:dyDescent="0.25">
      <c r="A526">
        <v>524</v>
      </c>
      <c r="B526">
        <f t="shared" si="8"/>
        <v>8.7333333333333325</v>
      </c>
      <c r="C526">
        <v>743.98</v>
      </c>
      <c r="D526">
        <v>748.88</v>
      </c>
      <c r="E526">
        <v>758.84</v>
      </c>
      <c r="F526">
        <v>763.27</v>
      </c>
    </row>
    <row r="527" spans="1:6" x14ac:dyDescent="0.25">
      <c r="A527">
        <v>525</v>
      </c>
      <c r="B527">
        <f t="shared" si="8"/>
        <v>8.75</v>
      </c>
      <c r="C527">
        <v>744.07</v>
      </c>
      <c r="D527">
        <v>748.82</v>
      </c>
      <c r="E527">
        <v>758.75</v>
      </c>
      <c r="F527">
        <v>763.24</v>
      </c>
    </row>
    <row r="528" spans="1:6" x14ac:dyDescent="0.25">
      <c r="A528">
        <v>526</v>
      </c>
      <c r="B528">
        <f t="shared" si="8"/>
        <v>8.7666666666666675</v>
      </c>
      <c r="C528">
        <v>743.96</v>
      </c>
      <c r="D528">
        <v>748.65</v>
      </c>
      <c r="E528">
        <v>758.79</v>
      </c>
      <c r="F528">
        <v>763.15</v>
      </c>
    </row>
    <row r="529" spans="1:6" x14ac:dyDescent="0.25">
      <c r="A529">
        <v>527</v>
      </c>
      <c r="B529">
        <f t="shared" si="8"/>
        <v>8.7833333333333332</v>
      </c>
      <c r="C529">
        <v>744.07</v>
      </c>
      <c r="D529">
        <v>748.64</v>
      </c>
      <c r="E529">
        <v>758.72</v>
      </c>
      <c r="F529">
        <v>763.06</v>
      </c>
    </row>
    <row r="530" spans="1:6" x14ac:dyDescent="0.25">
      <c r="A530">
        <v>528</v>
      </c>
      <c r="B530">
        <f t="shared" si="8"/>
        <v>8.8000000000000007</v>
      </c>
      <c r="C530">
        <v>743.92</v>
      </c>
      <c r="D530">
        <v>748.4</v>
      </c>
      <c r="E530">
        <v>758.56</v>
      </c>
      <c r="F530">
        <v>762.91</v>
      </c>
    </row>
    <row r="531" spans="1:6" x14ac:dyDescent="0.25">
      <c r="A531">
        <v>529</v>
      </c>
      <c r="B531">
        <f t="shared" si="8"/>
        <v>8.8166666666666664</v>
      </c>
      <c r="C531">
        <v>743.81</v>
      </c>
      <c r="D531">
        <v>748.36</v>
      </c>
      <c r="E531">
        <v>758.54</v>
      </c>
      <c r="F531">
        <v>762.79</v>
      </c>
    </row>
    <row r="532" spans="1:6" x14ac:dyDescent="0.25">
      <c r="A532">
        <v>530</v>
      </c>
      <c r="B532">
        <f t="shared" si="8"/>
        <v>8.8333333333333339</v>
      </c>
      <c r="C532">
        <v>743.8</v>
      </c>
      <c r="D532">
        <v>748.23</v>
      </c>
      <c r="E532">
        <v>758.35</v>
      </c>
      <c r="F532">
        <v>762.74</v>
      </c>
    </row>
    <row r="533" spans="1:6" x14ac:dyDescent="0.25">
      <c r="A533">
        <v>531</v>
      </c>
      <c r="B533">
        <f t="shared" si="8"/>
        <v>8.85</v>
      </c>
      <c r="C533">
        <v>743.88</v>
      </c>
      <c r="D533">
        <v>748.2</v>
      </c>
      <c r="E533">
        <v>758.36</v>
      </c>
      <c r="F533">
        <v>762.54</v>
      </c>
    </row>
    <row r="534" spans="1:6" x14ac:dyDescent="0.25">
      <c r="A534">
        <v>532</v>
      </c>
      <c r="B534">
        <f t="shared" si="8"/>
        <v>8.8666666666666671</v>
      </c>
      <c r="C534">
        <v>743.78</v>
      </c>
      <c r="D534">
        <v>748.14</v>
      </c>
      <c r="E534">
        <v>758.31</v>
      </c>
      <c r="F534">
        <v>762.48</v>
      </c>
    </row>
    <row r="535" spans="1:6" x14ac:dyDescent="0.25">
      <c r="A535">
        <v>533</v>
      </c>
      <c r="B535">
        <f t="shared" si="8"/>
        <v>8.8833333333333329</v>
      </c>
      <c r="C535">
        <v>743.7</v>
      </c>
      <c r="D535">
        <v>747.88</v>
      </c>
      <c r="E535">
        <v>757.99</v>
      </c>
      <c r="F535">
        <v>762.25</v>
      </c>
    </row>
    <row r="536" spans="1:6" x14ac:dyDescent="0.25">
      <c r="A536">
        <v>534</v>
      </c>
      <c r="B536">
        <f t="shared" si="8"/>
        <v>8.9</v>
      </c>
      <c r="C536">
        <v>743.79</v>
      </c>
      <c r="D536">
        <v>747.81</v>
      </c>
      <c r="E536">
        <v>757.87</v>
      </c>
      <c r="F536">
        <v>762.26</v>
      </c>
    </row>
    <row r="537" spans="1:6" x14ac:dyDescent="0.25">
      <c r="A537">
        <v>535</v>
      </c>
      <c r="B537">
        <f t="shared" si="8"/>
        <v>8.9166666666666661</v>
      </c>
      <c r="C537">
        <v>743.8</v>
      </c>
      <c r="D537">
        <v>747.86</v>
      </c>
      <c r="E537">
        <v>757.87</v>
      </c>
      <c r="F537">
        <v>762.24</v>
      </c>
    </row>
    <row r="538" spans="1:6" x14ac:dyDescent="0.25">
      <c r="A538">
        <v>536</v>
      </c>
      <c r="B538">
        <f t="shared" si="8"/>
        <v>8.9333333333333336</v>
      </c>
      <c r="C538">
        <v>743.62</v>
      </c>
      <c r="D538">
        <v>747.67</v>
      </c>
      <c r="E538">
        <v>757.71</v>
      </c>
      <c r="F538">
        <v>762.13</v>
      </c>
    </row>
    <row r="539" spans="1:6" x14ac:dyDescent="0.25">
      <c r="A539">
        <v>537</v>
      </c>
      <c r="B539">
        <f t="shared" si="8"/>
        <v>8.9499999999999993</v>
      </c>
      <c r="C539">
        <v>743.63</v>
      </c>
      <c r="D539">
        <v>747.46</v>
      </c>
      <c r="E539">
        <v>757.67</v>
      </c>
      <c r="F539">
        <v>762.03</v>
      </c>
    </row>
    <row r="540" spans="1:6" x14ac:dyDescent="0.25">
      <c r="A540">
        <v>538</v>
      </c>
      <c r="B540">
        <f t="shared" si="8"/>
        <v>8.9666666666666668</v>
      </c>
      <c r="C540">
        <v>743.71</v>
      </c>
      <c r="D540">
        <v>747.45</v>
      </c>
      <c r="E540">
        <v>757.64</v>
      </c>
      <c r="F540">
        <v>761.89</v>
      </c>
    </row>
    <row r="541" spans="1:6" x14ac:dyDescent="0.25">
      <c r="A541">
        <v>539</v>
      </c>
      <c r="B541">
        <f t="shared" si="8"/>
        <v>8.9833333333333325</v>
      </c>
      <c r="C541">
        <v>743.68</v>
      </c>
      <c r="D541">
        <v>747.47</v>
      </c>
      <c r="E541">
        <v>757.62</v>
      </c>
      <c r="F541">
        <v>761.92</v>
      </c>
    </row>
    <row r="542" spans="1:6" x14ac:dyDescent="0.25">
      <c r="A542">
        <v>540</v>
      </c>
      <c r="B542">
        <f t="shared" si="8"/>
        <v>9</v>
      </c>
      <c r="C542">
        <v>743.77</v>
      </c>
      <c r="D542">
        <v>747.48</v>
      </c>
      <c r="E542">
        <v>757.5</v>
      </c>
      <c r="F542">
        <v>761.86</v>
      </c>
    </row>
    <row r="543" spans="1:6" x14ac:dyDescent="0.25">
      <c r="A543">
        <v>541</v>
      </c>
      <c r="B543">
        <f t="shared" si="8"/>
        <v>9.0166666666666675</v>
      </c>
      <c r="C543">
        <v>743.64</v>
      </c>
      <c r="D543">
        <v>747.18</v>
      </c>
      <c r="E543">
        <v>757.35</v>
      </c>
      <c r="F543">
        <v>761.65</v>
      </c>
    </row>
    <row r="544" spans="1:6" x14ac:dyDescent="0.25">
      <c r="A544">
        <v>542</v>
      </c>
      <c r="B544">
        <f t="shared" si="8"/>
        <v>9.0333333333333332</v>
      </c>
      <c r="C544">
        <v>743.69</v>
      </c>
      <c r="D544">
        <v>747.11</v>
      </c>
      <c r="E544">
        <v>757.15</v>
      </c>
      <c r="F544">
        <v>761.53</v>
      </c>
    </row>
    <row r="545" spans="1:6" x14ac:dyDescent="0.25">
      <c r="A545">
        <v>543</v>
      </c>
      <c r="B545">
        <f t="shared" si="8"/>
        <v>9.0500000000000007</v>
      </c>
      <c r="C545">
        <v>743.69</v>
      </c>
      <c r="D545">
        <v>747.12</v>
      </c>
      <c r="E545">
        <v>757.1</v>
      </c>
      <c r="F545">
        <v>761.53</v>
      </c>
    </row>
    <row r="546" spans="1:6" x14ac:dyDescent="0.25">
      <c r="A546">
        <v>544</v>
      </c>
      <c r="B546">
        <f t="shared" si="8"/>
        <v>9.0666666666666664</v>
      </c>
      <c r="C546">
        <v>743.57</v>
      </c>
      <c r="D546">
        <v>746.87</v>
      </c>
      <c r="E546">
        <v>757.06</v>
      </c>
      <c r="F546">
        <v>761.36</v>
      </c>
    </row>
    <row r="547" spans="1:6" x14ac:dyDescent="0.25">
      <c r="A547">
        <v>545</v>
      </c>
      <c r="B547">
        <f t="shared" si="8"/>
        <v>9.0833333333333339</v>
      </c>
      <c r="C547">
        <v>743.57</v>
      </c>
      <c r="D547">
        <v>746.74</v>
      </c>
      <c r="E547">
        <v>756.93</v>
      </c>
      <c r="F547">
        <v>761.33</v>
      </c>
    </row>
    <row r="548" spans="1:6" x14ac:dyDescent="0.25">
      <c r="A548">
        <v>546</v>
      </c>
      <c r="B548">
        <f t="shared" si="8"/>
        <v>9.1</v>
      </c>
      <c r="C548">
        <v>743.53</v>
      </c>
      <c r="D548">
        <v>746.77</v>
      </c>
      <c r="E548">
        <v>756.94</v>
      </c>
      <c r="F548">
        <v>761.32</v>
      </c>
    </row>
    <row r="549" spans="1:6" x14ac:dyDescent="0.25">
      <c r="A549">
        <v>547</v>
      </c>
      <c r="B549">
        <f t="shared" si="8"/>
        <v>9.1166666666666671</v>
      </c>
      <c r="C549">
        <v>743.49</v>
      </c>
      <c r="D549">
        <v>746.59</v>
      </c>
      <c r="E549">
        <v>756.76</v>
      </c>
      <c r="F549">
        <v>761.08</v>
      </c>
    </row>
    <row r="550" spans="1:6" x14ac:dyDescent="0.25">
      <c r="A550">
        <v>548</v>
      </c>
      <c r="B550">
        <f t="shared" si="8"/>
        <v>9.1333333333333329</v>
      </c>
      <c r="C550">
        <v>743.46</v>
      </c>
      <c r="D550">
        <v>746.56</v>
      </c>
      <c r="E550">
        <v>756.82</v>
      </c>
      <c r="F550">
        <v>761.09</v>
      </c>
    </row>
    <row r="551" spans="1:6" x14ac:dyDescent="0.25">
      <c r="A551">
        <v>549</v>
      </c>
      <c r="B551">
        <f t="shared" si="8"/>
        <v>9.15</v>
      </c>
      <c r="C551">
        <v>743.48</v>
      </c>
      <c r="D551">
        <v>746.54</v>
      </c>
      <c r="E551">
        <v>756.58</v>
      </c>
      <c r="F551">
        <v>761.04</v>
      </c>
    </row>
    <row r="552" spans="1:6" x14ac:dyDescent="0.25">
      <c r="A552">
        <v>550</v>
      </c>
      <c r="B552">
        <f t="shared" si="8"/>
        <v>9.1666666666666661</v>
      </c>
      <c r="C552">
        <v>743.47</v>
      </c>
      <c r="D552">
        <v>746.38</v>
      </c>
      <c r="E552">
        <v>756.61</v>
      </c>
      <c r="F552">
        <v>760.94</v>
      </c>
    </row>
    <row r="553" spans="1:6" x14ac:dyDescent="0.25">
      <c r="A553">
        <v>551</v>
      </c>
      <c r="B553">
        <f t="shared" si="8"/>
        <v>9.1833333333333336</v>
      </c>
      <c r="C553">
        <v>743.57</v>
      </c>
      <c r="D553">
        <v>746.34</v>
      </c>
      <c r="E553">
        <v>756.59</v>
      </c>
      <c r="F553">
        <v>760.93</v>
      </c>
    </row>
    <row r="554" spans="1:6" x14ac:dyDescent="0.25">
      <c r="A554">
        <v>552</v>
      </c>
      <c r="B554">
        <f t="shared" si="8"/>
        <v>9.1999999999999993</v>
      </c>
      <c r="C554">
        <v>743.44</v>
      </c>
      <c r="D554">
        <v>746.28</v>
      </c>
      <c r="E554">
        <v>756.41</v>
      </c>
      <c r="F554">
        <v>760.76</v>
      </c>
    </row>
    <row r="555" spans="1:6" x14ac:dyDescent="0.25">
      <c r="A555">
        <v>553</v>
      </c>
      <c r="B555">
        <f t="shared" si="8"/>
        <v>9.2166666666666668</v>
      </c>
      <c r="C555">
        <v>743.44</v>
      </c>
      <c r="D555">
        <v>746.23</v>
      </c>
      <c r="E555">
        <v>756.3</v>
      </c>
      <c r="F555">
        <v>760.72</v>
      </c>
    </row>
    <row r="556" spans="1:6" x14ac:dyDescent="0.25">
      <c r="A556">
        <v>554</v>
      </c>
      <c r="B556">
        <f t="shared" si="8"/>
        <v>9.2333333333333325</v>
      </c>
      <c r="C556">
        <v>743.38</v>
      </c>
      <c r="D556">
        <v>746.06</v>
      </c>
      <c r="E556">
        <v>756.24</v>
      </c>
      <c r="F556">
        <v>760.56</v>
      </c>
    </row>
    <row r="557" spans="1:6" x14ac:dyDescent="0.25">
      <c r="A557">
        <v>555</v>
      </c>
      <c r="B557">
        <f t="shared" si="8"/>
        <v>9.25</v>
      </c>
      <c r="C557">
        <v>743.33</v>
      </c>
      <c r="D557">
        <v>746.07</v>
      </c>
      <c r="E557">
        <v>756.17</v>
      </c>
      <c r="F557">
        <v>760.43</v>
      </c>
    </row>
    <row r="558" spans="1:6" x14ac:dyDescent="0.25">
      <c r="A558">
        <v>556</v>
      </c>
      <c r="B558">
        <f t="shared" si="8"/>
        <v>9.2666666666666675</v>
      </c>
      <c r="C558">
        <v>743.39</v>
      </c>
      <c r="D558">
        <v>745.94</v>
      </c>
      <c r="E558">
        <v>755.95</v>
      </c>
      <c r="F558">
        <v>760.35</v>
      </c>
    </row>
    <row r="559" spans="1:6" x14ac:dyDescent="0.25">
      <c r="A559">
        <v>557</v>
      </c>
      <c r="B559">
        <f t="shared" si="8"/>
        <v>9.2833333333333332</v>
      </c>
      <c r="C559">
        <v>743.44</v>
      </c>
      <c r="D559">
        <v>745.94</v>
      </c>
      <c r="E559">
        <v>755.99</v>
      </c>
      <c r="F559">
        <v>760.43</v>
      </c>
    </row>
    <row r="560" spans="1:6" x14ac:dyDescent="0.25">
      <c r="A560">
        <v>558</v>
      </c>
      <c r="B560">
        <f t="shared" si="8"/>
        <v>9.3000000000000007</v>
      </c>
      <c r="C560">
        <v>743.43</v>
      </c>
      <c r="D560">
        <v>745.85</v>
      </c>
      <c r="E560">
        <v>755.81</v>
      </c>
      <c r="F560">
        <v>760.13</v>
      </c>
    </row>
    <row r="561" spans="1:6" x14ac:dyDescent="0.25">
      <c r="A561">
        <v>559</v>
      </c>
      <c r="B561">
        <f t="shared" si="8"/>
        <v>9.3166666666666664</v>
      </c>
      <c r="C561">
        <v>743.36</v>
      </c>
      <c r="D561">
        <v>745.75</v>
      </c>
      <c r="E561">
        <v>755.79</v>
      </c>
      <c r="F561">
        <v>760.26</v>
      </c>
    </row>
    <row r="562" spans="1:6" x14ac:dyDescent="0.25">
      <c r="A562">
        <v>560</v>
      </c>
      <c r="B562">
        <f t="shared" si="8"/>
        <v>9.3333333333333339</v>
      </c>
      <c r="C562">
        <v>743.53</v>
      </c>
      <c r="D562">
        <v>745.72</v>
      </c>
      <c r="E562">
        <v>755.72</v>
      </c>
      <c r="F562">
        <v>760.09</v>
      </c>
    </row>
    <row r="563" spans="1:6" x14ac:dyDescent="0.25">
      <c r="A563">
        <v>561</v>
      </c>
      <c r="B563">
        <f t="shared" si="8"/>
        <v>9.35</v>
      </c>
      <c r="C563">
        <v>743.46</v>
      </c>
      <c r="D563">
        <v>745.57</v>
      </c>
      <c r="E563">
        <v>755.63</v>
      </c>
      <c r="F563">
        <v>760.04</v>
      </c>
    </row>
    <row r="564" spans="1:6" x14ac:dyDescent="0.25">
      <c r="A564">
        <v>562</v>
      </c>
      <c r="B564">
        <f t="shared" si="8"/>
        <v>9.3666666666666671</v>
      </c>
      <c r="C564">
        <v>743.36</v>
      </c>
      <c r="D564">
        <v>745.46</v>
      </c>
      <c r="E564">
        <v>755.38</v>
      </c>
      <c r="F564">
        <v>759.92</v>
      </c>
    </row>
    <row r="565" spans="1:6" x14ac:dyDescent="0.25">
      <c r="A565">
        <v>563</v>
      </c>
      <c r="B565">
        <f t="shared" si="8"/>
        <v>9.3833333333333329</v>
      </c>
      <c r="C565">
        <v>743.41</v>
      </c>
      <c r="D565">
        <v>745.53</v>
      </c>
      <c r="E565">
        <v>755.43</v>
      </c>
      <c r="F565">
        <v>759.96</v>
      </c>
    </row>
    <row r="566" spans="1:6" x14ac:dyDescent="0.25">
      <c r="A566">
        <v>564</v>
      </c>
      <c r="B566">
        <f t="shared" si="8"/>
        <v>9.4</v>
      </c>
      <c r="C566">
        <v>743.48</v>
      </c>
      <c r="D566">
        <v>745.48</v>
      </c>
      <c r="E566">
        <v>755.35</v>
      </c>
      <c r="F566">
        <v>759.96</v>
      </c>
    </row>
    <row r="567" spans="1:6" x14ac:dyDescent="0.25">
      <c r="A567">
        <v>565</v>
      </c>
      <c r="B567">
        <f t="shared" si="8"/>
        <v>9.4166666666666661</v>
      </c>
      <c r="C567">
        <v>743.34</v>
      </c>
      <c r="D567">
        <v>745.26</v>
      </c>
      <c r="E567">
        <v>755.24</v>
      </c>
      <c r="F567">
        <v>759.85</v>
      </c>
    </row>
    <row r="568" spans="1:6" x14ac:dyDescent="0.25">
      <c r="A568">
        <v>566</v>
      </c>
      <c r="B568">
        <f t="shared" si="8"/>
        <v>9.4333333333333336</v>
      </c>
      <c r="C568">
        <v>743.34</v>
      </c>
      <c r="D568">
        <v>745.1</v>
      </c>
      <c r="E568">
        <v>755.12</v>
      </c>
      <c r="F568">
        <v>759.71</v>
      </c>
    </row>
    <row r="569" spans="1:6" x14ac:dyDescent="0.25">
      <c r="A569">
        <v>567</v>
      </c>
      <c r="B569">
        <f t="shared" si="8"/>
        <v>9.4499999999999993</v>
      </c>
      <c r="C569">
        <v>743.35</v>
      </c>
      <c r="D569">
        <v>745.2</v>
      </c>
      <c r="E569">
        <v>754.99</v>
      </c>
      <c r="F569">
        <v>759.69</v>
      </c>
    </row>
    <row r="570" spans="1:6" x14ac:dyDescent="0.25">
      <c r="A570">
        <v>568</v>
      </c>
      <c r="B570">
        <f t="shared" si="8"/>
        <v>9.4666666666666668</v>
      </c>
      <c r="C570">
        <v>743.2</v>
      </c>
      <c r="D570">
        <v>744.96</v>
      </c>
      <c r="E570">
        <v>754.77</v>
      </c>
      <c r="F570">
        <v>759.58</v>
      </c>
    </row>
    <row r="571" spans="1:6" x14ac:dyDescent="0.25">
      <c r="A571">
        <v>569</v>
      </c>
      <c r="B571">
        <f t="shared" si="8"/>
        <v>9.4833333333333325</v>
      </c>
      <c r="C571">
        <v>743.18</v>
      </c>
      <c r="D571">
        <v>745.01</v>
      </c>
      <c r="E571">
        <v>754.81</v>
      </c>
      <c r="F571">
        <v>759.37</v>
      </c>
    </row>
    <row r="572" spans="1:6" x14ac:dyDescent="0.25">
      <c r="A572">
        <v>570</v>
      </c>
      <c r="B572">
        <f t="shared" si="8"/>
        <v>9.5</v>
      </c>
      <c r="C572">
        <v>743.4</v>
      </c>
      <c r="D572">
        <v>745.06</v>
      </c>
      <c r="E572">
        <v>754.82</v>
      </c>
      <c r="F572">
        <v>759.55</v>
      </c>
    </row>
    <row r="573" spans="1:6" x14ac:dyDescent="0.25">
      <c r="A573">
        <v>571</v>
      </c>
      <c r="B573">
        <f t="shared" si="8"/>
        <v>9.5166666666666675</v>
      </c>
      <c r="C573">
        <v>743.29</v>
      </c>
      <c r="D573">
        <v>744.83</v>
      </c>
      <c r="E573">
        <v>754.66</v>
      </c>
      <c r="F573">
        <v>759.35</v>
      </c>
    </row>
    <row r="574" spans="1:6" x14ac:dyDescent="0.25">
      <c r="A574">
        <v>572</v>
      </c>
      <c r="B574">
        <f t="shared" si="8"/>
        <v>9.5333333333333332</v>
      </c>
      <c r="C574">
        <v>743.35</v>
      </c>
      <c r="D574">
        <v>744.82</v>
      </c>
      <c r="E574">
        <v>754.66</v>
      </c>
      <c r="F574">
        <v>759.35</v>
      </c>
    </row>
    <row r="575" spans="1:6" x14ac:dyDescent="0.25">
      <c r="A575">
        <v>573</v>
      </c>
      <c r="B575">
        <f t="shared" si="8"/>
        <v>9.5500000000000007</v>
      </c>
      <c r="C575">
        <v>743.24</v>
      </c>
      <c r="D575">
        <v>744.63</v>
      </c>
      <c r="E575">
        <v>754.59</v>
      </c>
      <c r="F575">
        <v>759.24</v>
      </c>
    </row>
    <row r="576" spans="1:6" x14ac:dyDescent="0.25">
      <c r="A576">
        <v>574</v>
      </c>
      <c r="B576">
        <f t="shared" si="8"/>
        <v>9.5666666666666664</v>
      </c>
      <c r="C576">
        <v>743.38</v>
      </c>
      <c r="D576">
        <v>744.74</v>
      </c>
      <c r="E576">
        <v>754.46</v>
      </c>
      <c r="F576">
        <v>759.37</v>
      </c>
    </row>
    <row r="577" spans="1:6" x14ac:dyDescent="0.25">
      <c r="A577">
        <v>575</v>
      </c>
      <c r="B577">
        <f t="shared" si="8"/>
        <v>9.5833333333333339</v>
      </c>
      <c r="C577">
        <v>743.36</v>
      </c>
      <c r="D577">
        <v>744.64</v>
      </c>
      <c r="E577">
        <v>754.43</v>
      </c>
      <c r="F577">
        <v>759.24</v>
      </c>
    </row>
    <row r="578" spans="1:6" x14ac:dyDescent="0.25">
      <c r="A578">
        <v>576</v>
      </c>
      <c r="B578">
        <f t="shared" si="8"/>
        <v>9.6</v>
      </c>
      <c r="C578">
        <v>743.26</v>
      </c>
      <c r="D578">
        <v>744.54</v>
      </c>
      <c r="E578">
        <v>754.36</v>
      </c>
      <c r="F578">
        <v>759.07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743.31</v>
      </c>
      <c r="D579">
        <v>744.51</v>
      </c>
      <c r="E579">
        <v>754.32</v>
      </c>
      <c r="F579">
        <v>759.14</v>
      </c>
    </row>
    <row r="580" spans="1:6" x14ac:dyDescent="0.25">
      <c r="A580">
        <v>578</v>
      </c>
      <c r="B580">
        <f t="shared" si="9"/>
        <v>9.6333333333333329</v>
      </c>
      <c r="C580">
        <v>743.3</v>
      </c>
      <c r="D580">
        <v>744.49</v>
      </c>
      <c r="E580">
        <v>754.11</v>
      </c>
      <c r="F580">
        <v>759.09</v>
      </c>
    </row>
    <row r="581" spans="1:6" x14ac:dyDescent="0.25">
      <c r="A581">
        <v>579</v>
      </c>
      <c r="B581">
        <f t="shared" si="9"/>
        <v>9.65</v>
      </c>
      <c r="C581">
        <v>743.28</v>
      </c>
      <c r="D581">
        <v>744.41</v>
      </c>
      <c r="E581">
        <v>753.98</v>
      </c>
      <c r="F581">
        <v>759.01</v>
      </c>
    </row>
    <row r="582" spans="1:6" x14ac:dyDescent="0.25">
      <c r="A582">
        <v>580</v>
      </c>
      <c r="B582">
        <f t="shared" si="9"/>
        <v>9.6666666666666661</v>
      </c>
      <c r="C582">
        <v>743.19</v>
      </c>
      <c r="D582">
        <v>744.19</v>
      </c>
      <c r="E582">
        <v>753.92</v>
      </c>
      <c r="F582">
        <v>758.98</v>
      </c>
    </row>
    <row r="583" spans="1:6" x14ac:dyDescent="0.25">
      <c r="A583">
        <v>581</v>
      </c>
      <c r="B583">
        <f t="shared" si="9"/>
        <v>9.6833333333333336</v>
      </c>
      <c r="C583">
        <v>743.27</v>
      </c>
      <c r="D583">
        <v>744.32</v>
      </c>
      <c r="E583">
        <v>753.91</v>
      </c>
      <c r="F583">
        <v>758.89</v>
      </c>
    </row>
    <row r="584" spans="1:6" x14ac:dyDescent="0.25">
      <c r="A584">
        <v>582</v>
      </c>
      <c r="B584">
        <f t="shared" si="9"/>
        <v>9.6999999999999993</v>
      </c>
      <c r="C584">
        <v>743.17</v>
      </c>
      <c r="D584">
        <v>744.18</v>
      </c>
      <c r="E584">
        <v>753.77</v>
      </c>
      <c r="F584">
        <v>758.92</v>
      </c>
    </row>
    <row r="585" spans="1:6" x14ac:dyDescent="0.25">
      <c r="A585">
        <v>583</v>
      </c>
      <c r="B585">
        <f t="shared" si="9"/>
        <v>9.7166666666666668</v>
      </c>
      <c r="C585">
        <v>743.24</v>
      </c>
      <c r="D585">
        <v>744.13</v>
      </c>
      <c r="E585">
        <v>753.66</v>
      </c>
      <c r="F585">
        <v>758.79</v>
      </c>
    </row>
    <row r="586" spans="1:6" x14ac:dyDescent="0.25">
      <c r="A586">
        <v>584</v>
      </c>
      <c r="B586">
        <f t="shared" si="9"/>
        <v>9.7333333333333325</v>
      </c>
      <c r="C586">
        <v>743.18</v>
      </c>
      <c r="D586">
        <v>744.09</v>
      </c>
      <c r="E586">
        <v>753.52</v>
      </c>
      <c r="F586">
        <v>758.82</v>
      </c>
    </row>
    <row r="587" spans="1:6" x14ac:dyDescent="0.25">
      <c r="A587">
        <v>585</v>
      </c>
      <c r="B587">
        <f t="shared" si="9"/>
        <v>9.75</v>
      </c>
      <c r="C587">
        <v>743.23</v>
      </c>
      <c r="D587">
        <v>744.07</v>
      </c>
      <c r="E587">
        <v>753.65</v>
      </c>
      <c r="F587">
        <v>758.85</v>
      </c>
    </row>
    <row r="588" spans="1:6" x14ac:dyDescent="0.25">
      <c r="A588">
        <v>586</v>
      </c>
      <c r="B588">
        <f t="shared" si="9"/>
        <v>9.7666666666666675</v>
      </c>
      <c r="C588">
        <v>743.25</v>
      </c>
      <c r="D588">
        <v>743.83</v>
      </c>
      <c r="E588">
        <v>753.37</v>
      </c>
      <c r="F588">
        <v>758.66</v>
      </c>
    </row>
    <row r="589" spans="1:6" x14ac:dyDescent="0.25">
      <c r="A589">
        <v>587</v>
      </c>
      <c r="B589">
        <f t="shared" si="9"/>
        <v>9.7833333333333332</v>
      </c>
      <c r="C589">
        <v>743.32</v>
      </c>
      <c r="D589">
        <v>743.91</v>
      </c>
      <c r="E589">
        <v>753.42</v>
      </c>
      <c r="F589">
        <v>758.72</v>
      </c>
    </row>
    <row r="590" spans="1:6" x14ac:dyDescent="0.25">
      <c r="A590">
        <v>588</v>
      </c>
      <c r="B590">
        <f t="shared" si="9"/>
        <v>9.8000000000000007</v>
      </c>
      <c r="C590">
        <v>743.29</v>
      </c>
      <c r="D590">
        <v>743.86</v>
      </c>
      <c r="E590">
        <v>753.38</v>
      </c>
      <c r="F590">
        <v>758.68</v>
      </c>
    </row>
    <row r="591" spans="1:6" x14ac:dyDescent="0.25">
      <c r="A591">
        <v>589</v>
      </c>
      <c r="B591">
        <f t="shared" si="9"/>
        <v>9.8166666666666664</v>
      </c>
      <c r="C591">
        <v>743.21</v>
      </c>
      <c r="D591">
        <v>743.72</v>
      </c>
      <c r="E591">
        <v>753.25</v>
      </c>
      <c r="F591">
        <v>758.61</v>
      </c>
    </row>
    <row r="592" spans="1:6" x14ac:dyDescent="0.25">
      <c r="A592">
        <v>590</v>
      </c>
      <c r="B592">
        <f t="shared" si="9"/>
        <v>9.8333333333333339</v>
      </c>
      <c r="C592">
        <v>743.39</v>
      </c>
      <c r="D592">
        <v>743.86</v>
      </c>
      <c r="E592">
        <v>753.28</v>
      </c>
      <c r="F592">
        <v>758.7</v>
      </c>
    </row>
    <row r="593" spans="1:6" x14ac:dyDescent="0.25">
      <c r="A593">
        <v>591</v>
      </c>
      <c r="B593">
        <f t="shared" si="9"/>
        <v>9.85</v>
      </c>
      <c r="C593">
        <v>743.27</v>
      </c>
      <c r="D593">
        <v>743.78</v>
      </c>
      <c r="E593">
        <v>753.18</v>
      </c>
      <c r="F593">
        <v>758.59</v>
      </c>
    </row>
    <row r="594" spans="1:6" x14ac:dyDescent="0.25">
      <c r="A594">
        <v>592</v>
      </c>
      <c r="B594">
        <f t="shared" si="9"/>
        <v>9.8666666666666671</v>
      </c>
      <c r="C594">
        <v>743.3</v>
      </c>
      <c r="D594">
        <v>743.67</v>
      </c>
      <c r="E594">
        <v>752.99</v>
      </c>
      <c r="F594">
        <v>758.49</v>
      </c>
    </row>
    <row r="595" spans="1:6" x14ac:dyDescent="0.25">
      <c r="A595">
        <v>593</v>
      </c>
      <c r="B595">
        <f t="shared" si="9"/>
        <v>9.8833333333333329</v>
      </c>
      <c r="C595">
        <v>743.23</v>
      </c>
      <c r="D595">
        <v>743.53</v>
      </c>
      <c r="E595">
        <v>753</v>
      </c>
      <c r="F595">
        <v>758.51</v>
      </c>
    </row>
    <row r="596" spans="1:6" x14ac:dyDescent="0.25">
      <c r="A596">
        <v>594</v>
      </c>
      <c r="B596">
        <f t="shared" si="9"/>
        <v>9.9</v>
      </c>
      <c r="C596">
        <v>743.18</v>
      </c>
      <c r="D596">
        <v>743.54</v>
      </c>
      <c r="E596">
        <v>752.81</v>
      </c>
      <c r="F596">
        <v>758.52</v>
      </c>
    </row>
    <row r="597" spans="1:6" x14ac:dyDescent="0.25">
      <c r="A597">
        <v>595</v>
      </c>
      <c r="B597">
        <f t="shared" si="9"/>
        <v>9.9166666666666661</v>
      </c>
      <c r="C597">
        <v>743.28</v>
      </c>
      <c r="D597">
        <v>743.5</v>
      </c>
      <c r="E597">
        <v>752.71</v>
      </c>
      <c r="F597">
        <v>758.5</v>
      </c>
    </row>
    <row r="598" spans="1:6" x14ac:dyDescent="0.25">
      <c r="A598">
        <v>596</v>
      </c>
      <c r="B598">
        <f t="shared" si="9"/>
        <v>9.9333333333333336</v>
      </c>
      <c r="C598">
        <v>743.13</v>
      </c>
      <c r="D598">
        <v>743.33</v>
      </c>
      <c r="E598">
        <v>752.67</v>
      </c>
      <c r="F598">
        <v>758.44</v>
      </c>
    </row>
    <row r="599" spans="1:6" x14ac:dyDescent="0.25">
      <c r="A599">
        <v>597</v>
      </c>
      <c r="B599">
        <f t="shared" si="9"/>
        <v>9.9499999999999993</v>
      </c>
      <c r="C599">
        <v>743.24</v>
      </c>
      <c r="D599">
        <v>743.36</v>
      </c>
      <c r="E599">
        <v>752.64</v>
      </c>
      <c r="F599">
        <v>758.33</v>
      </c>
    </row>
    <row r="600" spans="1:6" x14ac:dyDescent="0.25">
      <c r="A600">
        <v>598</v>
      </c>
      <c r="B600">
        <f t="shared" si="9"/>
        <v>9.9666666666666668</v>
      </c>
      <c r="C600">
        <v>743.13</v>
      </c>
      <c r="D600">
        <v>743.26</v>
      </c>
      <c r="E600">
        <v>752.48</v>
      </c>
      <c r="F600">
        <v>758.25</v>
      </c>
    </row>
    <row r="601" spans="1:6" x14ac:dyDescent="0.25">
      <c r="A601">
        <v>599</v>
      </c>
      <c r="B601">
        <f t="shared" si="9"/>
        <v>9.9833333333333325</v>
      </c>
      <c r="C601">
        <v>743.08</v>
      </c>
      <c r="D601">
        <v>743.1</v>
      </c>
      <c r="E601">
        <v>752.54</v>
      </c>
      <c r="F601">
        <v>758.17</v>
      </c>
    </row>
    <row r="602" spans="1:6" x14ac:dyDescent="0.25">
      <c r="A602">
        <v>600</v>
      </c>
      <c r="B602">
        <f t="shared" si="9"/>
        <v>10</v>
      </c>
      <c r="C602">
        <v>743.19</v>
      </c>
      <c r="D602">
        <v>743.29</v>
      </c>
      <c r="E602">
        <v>752.45</v>
      </c>
      <c r="F602">
        <v>758.24</v>
      </c>
    </row>
    <row r="603" spans="1:6" x14ac:dyDescent="0.25">
      <c r="A603">
        <v>601</v>
      </c>
      <c r="B603">
        <f t="shared" si="9"/>
        <v>10.016666666666667</v>
      </c>
      <c r="C603">
        <v>743.12</v>
      </c>
      <c r="D603">
        <v>743.11</v>
      </c>
      <c r="E603">
        <v>752.35</v>
      </c>
      <c r="F603">
        <v>758</v>
      </c>
    </row>
    <row r="604" spans="1:6" x14ac:dyDescent="0.25">
      <c r="A604">
        <v>602</v>
      </c>
      <c r="B604">
        <f t="shared" si="9"/>
        <v>10.033333333333333</v>
      </c>
      <c r="C604">
        <v>743.09</v>
      </c>
      <c r="D604">
        <v>742.98</v>
      </c>
      <c r="E604">
        <v>752.2</v>
      </c>
      <c r="F604">
        <v>758.01</v>
      </c>
    </row>
    <row r="605" spans="1:6" x14ac:dyDescent="0.25">
      <c r="A605">
        <v>603</v>
      </c>
      <c r="B605">
        <f t="shared" si="9"/>
        <v>10.050000000000001</v>
      </c>
      <c r="C605">
        <v>743.12</v>
      </c>
      <c r="D605">
        <v>743.07</v>
      </c>
      <c r="E605">
        <v>752.25</v>
      </c>
      <c r="F605">
        <v>757.93</v>
      </c>
    </row>
    <row r="606" spans="1:6" x14ac:dyDescent="0.25">
      <c r="A606">
        <v>604</v>
      </c>
      <c r="B606">
        <f t="shared" si="9"/>
        <v>10.066666666666666</v>
      </c>
      <c r="C606">
        <v>743.15</v>
      </c>
      <c r="D606">
        <v>742.99</v>
      </c>
      <c r="E606">
        <v>752.17</v>
      </c>
      <c r="F606">
        <v>758.01</v>
      </c>
    </row>
    <row r="607" spans="1:6" x14ac:dyDescent="0.25">
      <c r="A607">
        <v>605</v>
      </c>
      <c r="B607">
        <f t="shared" si="9"/>
        <v>10.083333333333334</v>
      </c>
      <c r="C607">
        <v>743.13</v>
      </c>
      <c r="D607">
        <v>743.02</v>
      </c>
      <c r="E607">
        <v>752.16</v>
      </c>
      <c r="F607">
        <v>757.91</v>
      </c>
    </row>
    <row r="608" spans="1:6" x14ac:dyDescent="0.25">
      <c r="A608">
        <v>606</v>
      </c>
      <c r="B608">
        <f t="shared" si="9"/>
        <v>10.1</v>
      </c>
      <c r="C608">
        <v>743.18</v>
      </c>
      <c r="D608">
        <v>742.93</v>
      </c>
      <c r="E608">
        <v>751.95</v>
      </c>
      <c r="F608">
        <v>757.95</v>
      </c>
    </row>
    <row r="609" spans="1:6" x14ac:dyDescent="0.25">
      <c r="A609">
        <v>607</v>
      </c>
      <c r="B609">
        <f t="shared" si="9"/>
        <v>10.116666666666667</v>
      </c>
      <c r="C609">
        <v>743.21</v>
      </c>
      <c r="D609">
        <v>742.88</v>
      </c>
      <c r="E609">
        <v>752</v>
      </c>
      <c r="F609">
        <v>757.75</v>
      </c>
    </row>
    <row r="610" spans="1:6" x14ac:dyDescent="0.25">
      <c r="A610">
        <v>608</v>
      </c>
      <c r="B610">
        <f t="shared" si="9"/>
        <v>10.133333333333333</v>
      </c>
      <c r="C610">
        <v>743.12</v>
      </c>
      <c r="D610">
        <v>742.69</v>
      </c>
      <c r="E610">
        <v>751.8</v>
      </c>
      <c r="F610">
        <v>757.67</v>
      </c>
    </row>
    <row r="611" spans="1:6" x14ac:dyDescent="0.25">
      <c r="A611">
        <v>609</v>
      </c>
      <c r="B611">
        <f t="shared" si="9"/>
        <v>10.15</v>
      </c>
      <c r="C611">
        <v>743.17</v>
      </c>
      <c r="D611">
        <v>742.78</v>
      </c>
      <c r="E611">
        <v>751.77</v>
      </c>
      <c r="F611">
        <v>757.71</v>
      </c>
    </row>
    <row r="612" spans="1:6" x14ac:dyDescent="0.25">
      <c r="A612">
        <v>610</v>
      </c>
      <c r="B612">
        <f t="shared" si="9"/>
        <v>10.166666666666666</v>
      </c>
      <c r="C612">
        <v>743.15</v>
      </c>
      <c r="D612">
        <v>742.91</v>
      </c>
      <c r="E612">
        <v>751.72</v>
      </c>
      <c r="F612">
        <v>757.63</v>
      </c>
    </row>
    <row r="613" spans="1:6" x14ac:dyDescent="0.25">
      <c r="A613">
        <v>611</v>
      </c>
      <c r="B613">
        <f t="shared" si="9"/>
        <v>10.183333333333334</v>
      </c>
      <c r="C613">
        <v>743.23</v>
      </c>
      <c r="D613">
        <v>742.8</v>
      </c>
      <c r="E613">
        <v>751.71</v>
      </c>
      <c r="F613">
        <v>757.62</v>
      </c>
    </row>
    <row r="614" spans="1:6" x14ac:dyDescent="0.25">
      <c r="A614">
        <v>612</v>
      </c>
      <c r="B614">
        <f t="shared" si="9"/>
        <v>10.199999999999999</v>
      </c>
      <c r="C614">
        <v>743.28</v>
      </c>
      <c r="D614">
        <v>742.61</v>
      </c>
      <c r="E614">
        <v>751.63</v>
      </c>
      <c r="F614">
        <v>757.53</v>
      </c>
    </row>
    <row r="615" spans="1:6" x14ac:dyDescent="0.25">
      <c r="A615">
        <v>613</v>
      </c>
      <c r="B615">
        <f t="shared" si="9"/>
        <v>10.216666666666667</v>
      </c>
      <c r="C615">
        <v>743.34</v>
      </c>
      <c r="D615">
        <v>742.64</v>
      </c>
      <c r="E615">
        <v>751.67</v>
      </c>
      <c r="F615">
        <v>757.56</v>
      </c>
    </row>
    <row r="616" spans="1:6" x14ac:dyDescent="0.25">
      <c r="A616">
        <v>614</v>
      </c>
      <c r="B616">
        <f t="shared" si="9"/>
        <v>10.233333333333333</v>
      </c>
      <c r="C616">
        <v>743.14</v>
      </c>
      <c r="D616">
        <v>742.58</v>
      </c>
      <c r="E616">
        <v>751.62</v>
      </c>
      <c r="F616">
        <v>757.42</v>
      </c>
    </row>
    <row r="617" spans="1:6" x14ac:dyDescent="0.25">
      <c r="A617">
        <v>615</v>
      </c>
      <c r="B617">
        <f t="shared" si="9"/>
        <v>10.25</v>
      </c>
      <c r="C617">
        <v>743.2</v>
      </c>
      <c r="D617">
        <v>742.47</v>
      </c>
      <c r="E617">
        <v>751.41</v>
      </c>
      <c r="F617">
        <v>757.32</v>
      </c>
    </row>
    <row r="618" spans="1:6" x14ac:dyDescent="0.25">
      <c r="A618">
        <v>616</v>
      </c>
      <c r="B618">
        <f t="shared" si="9"/>
        <v>10.266666666666667</v>
      </c>
      <c r="C618">
        <v>743.08</v>
      </c>
      <c r="D618">
        <v>742.54</v>
      </c>
      <c r="E618">
        <v>751.44</v>
      </c>
      <c r="F618">
        <v>757.33</v>
      </c>
    </row>
    <row r="619" spans="1:6" x14ac:dyDescent="0.25">
      <c r="A619">
        <v>617</v>
      </c>
      <c r="B619">
        <f t="shared" si="9"/>
        <v>10.283333333333333</v>
      </c>
      <c r="C619">
        <v>743.34</v>
      </c>
      <c r="D619">
        <v>742.54</v>
      </c>
      <c r="E619">
        <v>751.35</v>
      </c>
      <c r="F619">
        <v>757.42</v>
      </c>
    </row>
    <row r="620" spans="1:6" x14ac:dyDescent="0.25">
      <c r="A620">
        <v>618</v>
      </c>
      <c r="B620">
        <f t="shared" si="9"/>
        <v>10.3</v>
      </c>
      <c r="C620">
        <v>743.16</v>
      </c>
      <c r="D620">
        <v>742.37</v>
      </c>
      <c r="E620">
        <v>751.14</v>
      </c>
      <c r="F620">
        <v>757.26</v>
      </c>
    </row>
    <row r="621" spans="1:6" x14ac:dyDescent="0.25">
      <c r="A621">
        <v>619</v>
      </c>
      <c r="B621">
        <f t="shared" si="9"/>
        <v>10.316666666666666</v>
      </c>
      <c r="C621">
        <v>743.34</v>
      </c>
      <c r="D621">
        <v>742.36</v>
      </c>
      <c r="E621">
        <v>751.2</v>
      </c>
      <c r="F621">
        <v>757.36</v>
      </c>
    </row>
    <row r="622" spans="1:6" x14ac:dyDescent="0.25">
      <c r="A622">
        <v>620</v>
      </c>
      <c r="B622">
        <f t="shared" si="9"/>
        <v>10.333333333333334</v>
      </c>
      <c r="C622">
        <v>743.19</v>
      </c>
      <c r="D622">
        <v>742.39</v>
      </c>
      <c r="E622">
        <v>750.97</v>
      </c>
      <c r="F622">
        <v>757.29</v>
      </c>
    </row>
    <row r="623" spans="1:6" x14ac:dyDescent="0.25">
      <c r="A623">
        <v>621</v>
      </c>
      <c r="B623">
        <f t="shared" si="9"/>
        <v>10.35</v>
      </c>
      <c r="C623">
        <v>743.22</v>
      </c>
      <c r="D623">
        <v>742.26</v>
      </c>
      <c r="E623">
        <v>751.04</v>
      </c>
      <c r="F623">
        <v>757.18</v>
      </c>
    </row>
    <row r="624" spans="1:6" x14ac:dyDescent="0.25">
      <c r="A624">
        <v>622</v>
      </c>
      <c r="B624">
        <f t="shared" si="9"/>
        <v>10.366666666666667</v>
      </c>
      <c r="C624">
        <v>743.19</v>
      </c>
      <c r="D624">
        <v>742.31</v>
      </c>
      <c r="E624">
        <v>750.94</v>
      </c>
      <c r="F624">
        <v>757.08</v>
      </c>
    </row>
    <row r="625" spans="1:6" x14ac:dyDescent="0.25">
      <c r="A625">
        <v>623</v>
      </c>
      <c r="B625">
        <f t="shared" si="9"/>
        <v>10.383333333333333</v>
      </c>
      <c r="C625">
        <v>743.19</v>
      </c>
      <c r="D625">
        <v>742.27</v>
      </c>
      <c r="E625">
        <v>750.98</v>
      </c>
      <c r="F625">
        <v>756.98</v>
      </c>
    </row>
    <row r="626" spans="1:6" x14ac:dyDescent="0.25">
      <c r="A626">
        <v>624</v>
      </c>
      <c r="B626">
        <f t="shared" si="9"/>
        <v>10.4</v>
      </c>
      <c r="C626">
        <v>743.11</v>
      </c>
      <c r="D626">
        <v>742.18</v>
      </c>
      <c r="E626">
        <v>750.8</v>
      </c>
      <c r="F626">
        <v>756.89</v>
      </c>
    </row>
    <row r="627" spans="1:6" x14ac:dyDescent="0.25">
      <c r="A627">
        <v>625</v>
      </c>
      <c r="B627">
        <f t="shared" si="9"/>
        <v>10.416666666666666</v>
      </c>
      <c r="C627">
        <v>743.22</v>
      </c>
      <c r="D627">
        <v>742.12</v>
      </c>
      <c r="E627">
        <v>750.93</v>
      </c>
      <c r="F627">
        <v>756.95</v>
      </c>
    </row>
    <row r="628" spans="1:6" x14ac:dyDescent="0.25">
      <c r="A628">
        <v>626</v>
      </c>
      <c r="B628">
        <f t="shared" si="9"/>
        <v>10.433333333333334</v>
      </c>
      <c r="C628">
        <v>743.19</v>
      </c>
      <c r="D628">
        <v>742.25</v>
      </c>
      <c r="E628">
        <v>750.89</v>
      </c>
      <c r="F628">
        <v>756.98</v>
      </c>
    </row>
    <row r="629" spans="1:6" x14ac:dyDescent="0.25">
      <c r="A629">
        <v>627</v>
      </c>
      <c r="B629">
        <f t="shared" si="9"/>
        <v>10.45</v>
      </c>
      <c r="C629">
        <v>743.16</v>
      </c>
      <c r="D629">
        <v>742.11</v>
      </c>
      <c r="E629">
        <v>750.79</v>
      </c>
      <c r="F629">
        <v>756.76</v>
      </c>
    </row>
    <row r="630" spans="1:6" x14ac:dyDescent="0.25">
      <c r="A630">
        <v>628</v>
      </c>
      <c r="B630">
        <f t="shared" si="9"/>
        <v>10.466666666666667</v>
      </c>
      <c r="C630">
        <v>743.2</v>
      </c>
      <c r="D630">
        <v>741.92</v>
      </c>
      <c r="E630">
        <v>750.62</v>
      </c>
      <c r="F630">
        <v>756.77</v>
      </c>
    </row>
    <row r="631" spans="1:6" x14ac:dyDescent="0.25">
      <c r="A631">
        <v>629</v>
      </c>
      <c r="B631">
        <f t="shared" si="9"/>
        <v>10.483333333333333</v>
      </c>
      <c r="C631">
        <v>743.29</v>
      </c>
      <c r="D631">
        <v>742.03</v>
      </c>
      <c r="E631">
        <v>750.55</v>
      </c>
      <c r="F631">
        <v>756.74</v>
      </c>
    </row>
    <row r="632" spans="1:6" x14ac:dyDescent="0.25">
      <c r="A632">
        <v>630</v>
      </c>
      <c r="B632">
        <f t="shared" si="9"/>
        <v>10.5</v>
      </c>
      <c r="C632">
        <v>743.2</v>
      </c>
      <c r="D632">
        <v>742.13</v>
      </c>
      <c r="E632">
        <v>750.56</v>
      </c>
      <c r="F632">
        <v>756.77</v>
      </c>
    </row>
    <row r="633" spans="1:6" x14ac:dyDescent="0.25">
      <c r="A633">
        <v>631</v>
      </c>
      <c r="B633">
        <f t="shared" si="9"/>
        <v>10.516666666666667</v>
      </c>
      <c r="C633">
        <v>743.21</v>
      </c>
      <c r="D633">
        <v>741.97</v>
      </c>
      <c r="E633">
        <v>750.41</v>
      </c>
      <c r="F633">
        <v>756.55</v>
      </c>
    </row>
    <row r="634" spans="1:6" x14ac:dyDescent="0.25">
      <c r="A634">
        <v>632</v>
      </c>
      <c r="B634">
        <f t="shared" si="9"/>
        <v>10.533333333333333</v>
      </c>
      <c r="C634">
        <v>743.22</v>
      </c>
      <c r="D634">
        <v>741.91</v>
      </c>
      <c r="E634">
        <v>750.32</v>
      </c>
      <c r="F634">
        <v>756.52</v>
      </c>
    </row>
    <row r="635" spans="1:6" x14ac:dyDescent="0.25">
      <c r="A635">
        <v>633</v>
      </c>
      <c r="B635">
        <f t="shared" si="9"/>
        <v>10.55</v>
      </c>
      <c r="C635">
        <v>743.16</v>
      </c>
      <c r="D635">
        <v>741.88</v>
      </c>
      <c r="E635">
        <v>750.29</v>
      </c>
      <c r="F635">
        <v>756.5</v>
      </c>
    </row>
    <row r="636" spans="1:6" x14ac:dyDescent="0.25">
      <c r="A636">
        <v>634</v>
      </c>
      <c r="B636">
        <f t="shared" si="9"/>
        <v>10.566666666666666</v>
      </c>
      <c r="C636">
        <v>743.1</v>
      </c>
      <c r="D636">
        <v>741.86</v>
      </c>
      <c r="E636">
        <v>750.19</v>
      </c>
      <c r="F636">
        <v>756.42</v>
      </c>
    </row>
    <row r="637" spans="1:6" x14ac:dyDescent="0.25">
      <c r="A637">
        <v>635</v>
      </c>
      <c r="B637">
        <f t="shared" si="9"/>
        <v>10.583333333333334</v>
      </c>
      <c r="C637">
        <v>743.14</v>
      </c>
      <c r="D637">
        <v>741.9</v>
      </c>
      <c r="E637">
        <v>750.33</v>
      </c>
      <c r="F637">
        <v>756.45</v>
      </c>
    </row>
    <row r="638" spans="1:6" x14ac:dyDescent="0.25">
      <c r="A638">
        <v>636</v>
      </c>
      <c r="B638">
        <f t="shared" si="9"/>
        <v>10.6</v>
      </c>
      <c r="C638">
        <v>743.14</v>
      </c>
      <c r="D638">
        <v>741.76</v>
      </c>
      <c r="E638">
        <v>750.22</v>
      </c>
      <c r="F638">
        <v>756.33</v>
      </c>
    </row>
    <row r="639" spans="1:6" x14ac:dyDescent="0.25">
      <c r="A639">
        <v>637</v>
      </c>
      <c r="B639">
        <f t="shared" si="9"/>
        <v>10.616666666666667</v>
      </c>
      <c r="C639">
        <v>743.22</v>
      </c>
      <c r="D639">
        <v>741.73</v>
      </c>
      <c r="E639">
        <v>750.15</v>
      </c>
      <c r="F639">
        <v>756.34</v>
      </c>
    </row>
    <row r="640" spans="1:6" x14ac:dyDescent="0.25">
      <c r="A640">
        <v>638</v>
      </c>
      <c r="B640">
        <f t="shared" si="9"/>
        <v>10.633333333333333</v>
      </c>
      <c r="C640">
        <v>743.36</v>
      </c>
      <c r="D640">
        <v>741.76</v>
      </c>
      <c r="E640">
        <v>750.24</v>
      </c>
      <c r="F640">
        <v>756.21</v>
      </c>
    </row>
    <row r="641" spans="1:6" x14ac:dyDescent="0.25">
      <c r="A641">
        <v>639</v>
      </c>
      <c r="B641">
        <f t="shared" si="9"/>
        <v>10.65</v>
      </c>
      <c r="C641">
        <v>743.08</v>
      </c>
      <c r="D641">
        <v>741.67</v>
      </c>
      <c r="E641">
        <v>749.97</v>
      </c>
      <c r="F641">
        <v>756</v>
      </c>
    </row>
    <row r="642" spans="1:6" x14ac:dyDescent="0.25">
      <c r="A642">
        <v>640</v>
      </c>
      <c r="B642">
        <f t="shared" si="9"/>
        <v>10.666666666666666</v>
      </c>
      <c r="C642">
        <v>743.19</v>
      </c>
      <c r="D642">
        <v>741.71</v>
      </c>
      <c r="E642">
        <v>750.05</v>
      </c>
      <c r="F642">
        <v>756.03</v>
      </c>
    </row>
    <row r="643" spans="1:6" x14ac:dyDescent="0.25">
      <c r="A643">
        <v>641</v>
      </c>
      <c r="B643">
        <f t="shared" ref="B643:B671" si="10">A643/60</f>
        <v>10.683333333333334</v>
      </c>
      <c r="C643">
        <v>743.27</v>
      </c>
      <c r="D643">
        <v>741.64</v>
      </c>
      <c r="E643">
        <v>749.83</v>
      </c>
      <c r="F643">
        <v>755.89</v>
      </c>
    </row>
    <row r="644" spans="1:6" x14ac:dyDescent="0.25">
      <c r="A644">
        <v>642</v>
      </c>
      <c r="B644">
        <f t="shared" si="10"/>
        <v>10.7</v>
      </c>
      <c r="C644">
        <v>743.32</v>
      </c>
      <c r="D644">
        <v>741.67</v>
      </c>
      <c r="E644">
        <v>749.83</v>
      </c>
      <c r="F644">
        <v>755.98</v>
      </c>
    </row>
    <row r="645" spans="1:6" x14ac:dyDescent="0.25">
      <c r="A645">
        <v>643</v>
      </c>
      <c r="B645">
        <f t="shared" si="10"/>
        <v>10.716666666666667</v>
      </c>
      <c r="C645">
        <v>743.24</v>
      </c>
      <c r="D645">
        <v>741.57</v>
      </c>
      <c r="E645">
        <v>749.74</v>
      </c>
      <c r="F645">
        <v>756.04</v>
      </c>
    </row>
    <row r="646" spans="1:6" x14ac:dyDescent="0.25">
      <c r="A646">
        <v>644</v>
      </c>
      <c r="B646">
        <f t="shared" si="10"/>
        <v>10.733333333333333</v>
      </c>
      <c r="C646">
        <v>743.31</v>
      </c>
      <c r="D646">
        <v>741.54</v>
      </c>
      <c r="E646">
        <v>749.55</v>
      </c>
      <c r="F646">
        <v>755.92</v>
      </c>
    </row>
    <row r="647" spans="1:6" x14ac:dyDescent="0.25">
      <c r="A647">
        <v>645</v>
      </c>
      <c r="B647">
        <f t="shared" si="10"/>
        <v>10.75</v>
      </c>
      <c r="C647">
        <v>743.26</v>
      </c>
      <c r="D647">
        <v>741.56</v>
      </c>
      <c r="E647">
        <v>749.57</v>
      </c>
      <c r="F647">
        <v>755.89</v>
      </c>
    </row>
    <row r="648" spans="1:6" x14ac:dyDescent="0.25">
      <c r="A648">
        <v>646</v>
      </c>
      <c r="B648">
        <f t="shared" si="10"/>
        <v>10.766666666666667</v>
      </c>
      <c r="C648">
        <v>743.17</v>
      </c>
      <c r="D648">
        <v>741.43</v>
      </c>
      <c r="E648">
        <v>749.54</v>
      </c>
      <c r="F648">
        <v>755.64</v>
      </c>
    </row>
    <row r="649" spans="1:6" x14ac:dyDescent="0.25">
      <c r="A649">
        <v>647</v>
      </c>
      <c r="B649">
        <f t="shared" si="10"/>
        <v>10.783333333333333</v>
      </c>
      <c r="C649">
        <v>743.21</v>
      </c>
      <c r="D649">
        <v>741.44</v>
      </c>
      <c r="E649">
        <v>749.41</v>
      </c>
      <c r="F649">
        <v>755.67</v>
      </c>
    </row>
    <row r="650" spans="1:6" x14ac:dyDescent="0.25">
      <c r="A650">
        <v>648</v>
      </c>
      <c r="B650">
        <f t="shared" si="10"/>
        <v>10.8</v>
      </c>
      <c r="C650">
        <v>743.23</v>
      </c>
      <c r="D650">
        <v>741.48</v>
      </c>
      <c r="E650">
        <v>749.52</v>
      </c>
      <c r="F650">
        <v>755.69</v>
      </c>
    </row>
    <row r="651" spans="1:6" x14ac:dyDescent="0.25">
      <c r="A651">
        <v>649</v>
      </c>
      <c r="B651">
        <f t="shared" si="10"/>
        <v>10.816666666666666</v>
      </c>
      <c r="C651">
        <v>743.35</v>
      </c>
      <c r="D651">
        <v>741.37</v>
      </c>
      <c r="E651">
        <v>749.5</v>
      </c>
      <c r="F651">
        <v>755.6</v>
      </c>
    </row>
    <row r="652" spans="1:6" x14ac:dyDescent="0.25">
      <c r="A652">
        <v>650</v>
      </c>
      <c r="B652">
        <f t="shared" si="10"/>
        <v>10.833333333333334</v>
      </c>
      <c r="C652">
        <v>743.18</v>
      </c>
      <c r="D652">
        <v>741.33</v>
      </c>
      <c r="E652">
        <v>749.28</v>
      </c>
      <c r="F652">
        <v>755.58</v>
      </c>
    </row>
    <row r="653" spans="1:6" x14ac:dyDescent="0.25">
      <c r="A653">
        <v>651</v>
      </c>
      <c r="B653">
        <f t="shared" si="10"/>
        <v>10.85</v>
      </c>
      <c r="C653">
        <v>743.31</v>
      </c>
      <c r="D653">
        <v>741.29</v>
      </c>
      <c r="E653">
        <v>749.39</v>
      </c>
      <c r="F653">
        <v>755.59</v>
      </c>
    </row>
    <row r="654" spans="1:6" x14ac:dyDescent="0.25">
      <c r="A654">
        <v>652</v>
      </c>
      <c r="B654">
        <f t="shared" si="10"/>
        <v>10.866666666666667</v>
      </c>
      <c r="C654">
        <v>743.28</v>
      </c>
      <c r="D654">
        <v>741.5</v>
      </c>
      <c r="E654">
        <v>749.37</v>
      </c>
      <c r="F654">
        <v>755.43</v>
      </c>
    </row>
    <row r="655" spans="1:6" x14ac:dyDescent="0.25">
      <c r="A655">
        <v>653</v>
      </c>
      <c r="B655">
        <f t="shared" si="10"/>
        <v>10.883333333333333</v>
      </c>
      <c r="C655">
        <v>743.2</v>
      </c>
      <c r="D655">
        <v>741.19</v>
      </c>
      <c r="E655">
        <v>749.21</v>
      </c>
      <c r="F655">
        <v>755.34</v>
      </c>
    </row>
    <row r="656" spans="1:6" x14ac:dyDescent="0.25">
      <c r="A656">
        <v>654</v>
      </c>
      <c r="B656">
        <f t="shared" si="10"/>
        <v>10.9</v>
      </c>
      <c r="C656">
        <v>743.26</v>
      </c>
      <c r="D656">
        <v>741.34</v>
      </c>
      <c r="E656">
        <v>749.25</v>
      </c>
      <c r="F656">
        <v>755.25</v>
      </c>
    </row>
    <row r="657" spans="1:6" x14ac:dyDescent="0.25">
      <c r="A657">
        <v>655</v>
      </c>
      <c r="B657">
        <f t="shared" si="10"/>
        <v>10.916666666666666</v>
      </c>
      <c r="C657">
        <v>742.99</v>
      </c>
      <c r="D657">
        <v>741.21</v>
      </c>
      <c r="E657">
        <v>749.08</v>
      </c>
      <c r="F657">
        <v>755.1</v>
      </c>
    </row>
    <row r="658" spans="1:6" x14ac:dyDescent="0.25">
      <c r="A658">
        <v>656</v>
      </c>
      <c r="B658">
        <f t="shared" si="10"/>
        <v>10.933333333333334</v>
      </c>
      <c r="C658">
        <v>743.23</v>
      </c>
      <c r="D658">
        <v>741.33</v>
      </c>
      <c r="E658">
        <v>749.09</v>
      </c>
      <c r="F658">
        <v>755.22</v>
      </c>
    </row>
    <row r="659" spans="1:6" x14ac:dyDescent="0.25">
      <c r="A659">
        <v>657</v>
      </c>
      <c r="B659">
        <f t="shared" si="10"/>
        <v>10.95</v>
      </c>
      <c r="C659">
        <v>743.2</v>
      </c>
      <c r="D659">
        <v>741.23</v>
      </c>
      <c r="E659">
        <v>748.94</v>
      </c>
      <c r="F659">
        <v>755.09</v>
      </c>
    </row>
    <row r="660" spans="1:6" x14ac:dyDescent="0.25">
      <c r="A660">
        <v>658</v>
      </c>
      <c r="B660">
        <f t="shared" si="10"/>
        <v>10.966666666666667</v>
      </c>
      <c r="C660">
        <v>743.23</v>
      </c>
      <c r="D660">
        <v>741.09</v>
      </c>
      <c r="E660">
        <v>748.91</v>
      </c>
      <c r="F660">
        <v>755.04</v>
      </c>
    </row>
    <row r="661" spans="1:6" x14ac:dyDescent="0.25">
      <c r="A661">
        <v>659</v>
      </c>
      <c r="B661">
        <f t="shared" si="10"/>
        <v>10.983333333333333</v>
      </c>
      <c r="C661">
        <v>743.35</v>
      </c>
      <c r="D661">
        <v>741.28</v>
      </c>
      <c r="E661">
        <v>748.89</v>
      </c>
      <c r="F661">
        <v>755.2</v>
      </c>
    </row>
    <row r="662" spans="1:6" x14ac:dyDescent="0.25">
      <c r="A662">
        <v>660</v>
      </c>
      <c r="B662">
        <f t="shared" si="10"/>
        <v>11</v>
      </c>
      <c r="C662">
        <v>743.29</v>
      </c>
      <c r="D662">
        <v>741.11</v>
      </c>
      <c r="E662">
        <v>748.95</v>
      </c>
      <c r="F662">
        <v>755.11</v>
      </c>
    </row>
    <row r="663" spans="1:6" x14ac:dyDescent="0.25">
      <c r="A663">
        <v>661</v>
      </c>
      <c r="B663">
        <f t="shared" si="10"/>
        <v>11.016666666666667</v>
      </c>
      <c r="C663">
        <v>743.2</v>
      </c>
      <c r="D663">
        <v>741.05</v>
      </c>
      <c r="E663">
        <v>748.57</v>
      </c>
      <c r="F663">
        <v>754.86</v>
      </c>
    </row>
    <row r="664" spans="1:6" x14ac:dyDescent="0.25">
      <c r="A664">
        <v>662</v>
      </c>
      <c r="B664">
        <f t="shared" si="10"/>
        <v>11.033333333333333</v>
      </c>
      <c r="C664">
        <v>743.24</v>
      </c>
      <c r="D664">
        <v>741.01</v>
      </c>
      <c r="E664">
        <v>748.73</v>
      </c>
      <c r="F664">
        <v>754.91</v>
      </c>
    </row>
    <row r="665" spans="1:6" x14ac:dyDescent="0.25">
      <c r="A665">
        <v>663</v>
      </c>
      <c r="B665">
        <f t="shared" si="10"/>
        <v>11.05</v>
      </c>
      <c r="C665">
        <v>743.34</v>
      </c>
      <c r="D665">
        <v>741.02</v>
      </c>
      <c r="E665">
        <v>748.79</v>
      </c>
      <c r="F665">
        <v>754.8</v>
      </c>
    </row>
    <row r="666" spans="1:6" x14ac:dyDescent="0.25">
      <c r="A666">
        <v>664</v>
      </c>
      <c r="B666">
        <f t="shared" si="10"/>
        <v>11.066666666666666</v>
      </c>
      <c r="C666">
        <v>743.29</v>
      </c>
      <c r="D666">
        <v>741</v>
      </c>
      <c r="E666">
        <v>748.75</v>
      </c>
      <c r="F666">
        <v>754.78</v>
      </c>
    </row>
    <row r="667" spans="1:6" x14ac:dyDescent="0.25">
      <c r="A667">
        <v>665</v>
      </c>
      <c r="B667">
        <f t="shared" si="10"/>
        <v>11.083333333333334</v>
      </c>
      <c r="C667">
        <v>743.28</v>
      </c>
      <c r="D667">
        <v>741.05</v>
      </c>
      <c r="E667">
        <v>748.65</v>
      </c>
      <c r="F667">
        <v>754.69</v>
      </c>
    </row>
    <row r="668" spans="1:6" x14ac:dyDescent="0.25">
      <c r="A668">
        <v>666</v>
      </c>
      <c r="B668">
        <f t="shared" si="10"/>
        <v>11.1</v>
      </c>
      <c r="C668">
        <v>743.24</v>
      </c>
      <c r="D668">
        <v>740.96</v>
      </c>
      <c r="E668">
        <v>748.75</v>
      </c>
      <c r="F668">
        <v>754.69</v>
      </c>
    </row>
    <row r="669" spans="1:6" x14ac:dyDescent="0.25">
      <c r="A669">
        <v>667</v>
      </c>
      <c r="B669">
        <f t="shared" si="10"/>
        <v>11.116666666666667</v>
      </c>
      <c r="C669">
        <v>743.35</v>
      </c>
      <c r="D669">
        <v>741.15</v>
      </c>
      <c r="E669">
        <v>748.75</v>
      </c>
      <c r="F669">
        <v>754.7</v>
      </c>
    </row>
    <row r="670" spans="1:6" x14ac:dyDescent="0.25">
      <c r="A670">
        <v>668</v>
      </c>
      <c r="B670">
        <f t="shared" si="10"/>
        <v>11.133333333333333</v>
      </c>
      <c r="C670">
        <v>743.31</v>
      </c>
      <c r="D670">
        <v>740.96</v>
      </c>
      <c r="E670">
        <v>748.45</v>
      </c>
      <c r="F670">
        <v>754.46</v>
      </c>
    </row>
    <row r="671" spans="1:6" x14ac:dyDescent="0.25">
      <c r="A671">
        <v>669</v>
      </c>
      <c r="B671">
        <f t="shared" si="10"/>
        <v>11.15</v>
      </c>
      <c r="C671">
        <v>743.22</v>
      </c>
      <c r="D671">
        <v>740.95</v>
      </c>
      <c r="E671">
        <v>748.39</v>
      </c>
      <c r="F671">
        <v>754.39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bb99e4-7577-4611-881d-13c17bd0da7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13A37000DF4418B043D6970DA6D9F" ma:contentTypeVersion="14" ma:contentTypeDescription="Create a new document." ma:contentTypeScope="" ma:versionID="8aa6f85621f4727757960df055fb2306">
  <xsd:schema xmlns:xsd="http://www.w3.org/2001/XMLSchema" xmlns:xs="http://www.w3.org/2001/XMLSchema" xmlns:p="http://schemas.microsoft.com/office/2006/metadata/properties" xmlns:ns2="85bb99e4-7577-4611-881d-13c17bd0da7d" xmlns:ns3="80d73a88-c27d-4e51-9cd2-f0ff463f35c6" targetNamespace="http://schemas.microsoft.com/office/2006/metadata/properties" ma:root="true" ma:fieldsID="ae84678a7477651a25b125dbfd6bfc9e" ns2:_="" ns3:_="">
    <xsd:import namespace="85bb99e4-7577-4611-881d-13c17bd0da7d"/>
    <xsd:import namespace="80d73a88-c27d-4e51-9cd2-f0ff463f35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99e4-7577-4611-881d-13c17bd0d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73a88-c27d-4e51-9cd2-f0ff463f3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202877-8EC1-4917-A006-E245E082A115}">
  <ds:schemaRefs>
    <ds:schemaRef ds:uri="http://schemas.microsoft.com/office/2006/metadata/properties"/>
    <ds:schemaRef ds:uri="http://schemas.microsoft.com/office/infopath/2007/PartnerControls"/>
    <ds:schemaRef ds:uri="85bb99e4-7577-4611-881d-13c17bd0da7d"/>
  </ds:schemaRefs>
</ds:datastoreItem>
</file>

<file path=customXml/itemProps2.xml><?xml version="1.0" encoding="utf-8"?>
<ds:datastoreItem xmlns:ds="http://schemas.openxmlformats.org/officeDocument/2006/customXml" ds:itemID="{0635AB79-EDC3-4450-8E68-FBD43DB4E3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BBAF5D-FF31-4B7A-A164-51B1D45B52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99e4-7577-4611-881d-13c17bd0da7d"/>
    <ds:schemaRef ds:uri="80d73a88-c27d-4e51-9cd2-f0ff463f3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 H2O 650 C 1 barg</vt:lpstr>
      <vt:lpstr>H2O 650 C 1 barg</vt:lpstr>
      <vt:lpstr>T profile 650 C 1 barg</vt:lpstr>
      <vt:lpstr>CO H2O 700 C 1 barg</vt:lpstr>
      <vt:lpstr>H2O 700 C 1 barg </vt:lpstr>
      <vt:lpstr>T profile 700 C 1 barg </vt:lpstr>
      <vt:lpstr>CO H2O 750 C 1 barg</vt:lpstr>
      <vt:lpstr>H2O 750 C 1 barg </vt:lpstr>
      <vt:lpstr>Tprofile 750C 1 bar(Figure 12) </vt:lpstr>
      <vt:lpstr>CO H2O 800 C 1 barg </vt:lpstr>
      <vt:lpstr>H2O 800 C 1 barg</vt:lpstr>
      <vt:lpstr>T profile 800 C 1 barg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Fella</dc:creator>
  <cp:lastModifiedBy>Matteo Fella</cp:lastModifiedBy>
  <dcterms:created xsi:type="dcterms:W3CDTF">2023-08-04T08:54:09Z</dcterms:created>
  <dcterms:modified xsi:type="dcterms:W3CDTF">2024-10-31T10:09:09Z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0x010100BCF13A37000DF4418B043D6970DA6D9F</vt:lpwstr>
  </property>
  <property fmtid="{D5CDD505-2E9C-101B-9397-08002B2CF9AE}" pid="3" name="MediaServiceImageTags">
    <vt:lpwstr/>
  </property>
</Properties>
</file>