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olors1.xml" ContentType="application/vnd.ms-office.chartcolorsty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customXml/itemProps1.xml" ContentType="application/vnd.openxmlformats-officedocument.customXmlProperties+xml"/>
  <Override PartName="/xl/queryTables/queryTable5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tables/table5.xml" ContentType="application/vnd.openxmlformats-officedocument.spreadsheetml.table+xml"/>
  <Override PartName="/xl/queryTables/queryTable6.xml" ContentType="application/vnd.openxmlformats-officedocument.spreadsheetml.queryTable+xml"/>
  <Override PartName="/xl/tables/table6.xml" ContentType="application/vnd.openxmlformats-officedocument.spreadsheetml.table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eg26_newcastle_ac_uk/Documents/my papers/photocatalysis with Mary/TRIR interpretation/fitting sheffield data/PC1/"/>
    </mc:Choice>
  </mc:AlternateContent>
  <xr:revisionPtr revIDLastSave="15" documentId="8_{042ADC2F-DB12-4457-BF0A-E754B8D30BD6}" xr6:coauthVersionLast="47" xr6:coauthVersionMax="47" xr10:uidLastSave="{5A0E3DCC-36BE-4E8D-A23D-25E39C37005D}"/>
  <bookViews>
    <workbookView xWindow="28680" yWindow="-120" windowWidth="29040" windowHeight="15840" firstSheet="6" activeTab="6" xr2:uid="{E1CB9440-9CBE-442F-A1D9-6A455152E760}"/>
  </bookViews>
  <sheets>
    <sheet name="PC_1_film_500nm_to fit_tga_07_0" sheetId="2" r:id="rId1"/>
    <sheet name="PC1 MeCN 5450 to fit_tga_01_001" sheetId="3" r:id="rId2"/>
    <sheet name="pc1 iR BASELINED 2_tga_01_001" sheetId="4" r:id="rId3"/>
    <sheet name="PC1 MeCN 5450 to fit_tga_02_001" sheetId="5" r:id="rId4"/>
    <sheet name="PC1 MeCN 5450 to fit_tga_01 (2)" sheetId="6" r:id="rId5"/>
    <sheet name="pc1 iR BASELINED 2_tga_01_001 (" sheetId="7" r:id="rId6"/>
    <sheet name="to plot fig 4" sheetId="10" r:id="rId7"/>
    <sheet name="PC_1_film_500nm_to fit_tga_ (2)" sheetId="8" r:id="rId8"/>
    <sheet name="PC1_MeCN_500nm_to fit long_tga_" sheetId="9" r:id="rId9"/>
    <sheet name="Sheet3" sheetId="11" r:id="rId10"/>
    <sheet name="Sheet1" sheetId="1" r:id="rId11"/>
  </sheets>
  <definedNames>
    <definedName name="ExternalData_1" localSheetId="7" hidden="1">'PC_1_film_500nm_to fit_tga_ (2)'!$A$2:$E$291</definedName>
    <definedName name="ExternalData_1" localSheetId="0" hidden="1">'PC_1_film_500nm_to fit_tga_07_0'!$A$1:$H$290</definedName>
    <definedName name="ExternalData_1" localSheetId="2" hidden="1">'pc1 iR BASELINED 2_tga_01_001'!$A$1:$J$97</definedName>
    <definedName name="ExternalData_1" localSheetId="5" hidden="1">'pc1 iR BASELINED 2_tga_01_001 ('!$A$2:$E$98</definedName>
    <definedName name="ExternalData_1" localSheetId="4" hidden="1">'PC1 MeCN 5450 to fit_tga_01 (2)'!$A$2:$E$86</definedName>
    <definedName name="ExternalData_1" localSheetId="1" hidden="1">'PC1 MeCN 5450 to fit_tga_01_001'!$A$2:$J$86</definedName>
    <definedName name="ExternalData_1" localSheetId="3" hidden="1">'PC1 MeCN 5450 to fit_tga_02_001'!$A$2:$D$86</definedName>
    <definedName name="ExternalData_1" localSheetId="8" hidden="1">'PC1_MeCN_500nm_to fit long_tga_'!$A$2:$D$350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C4D57BD-5F2C-496D-A84F-4DAC7B970E0F}" keepAlive="1" name="Query - PC_1_film_500nm_to fit_tga_07_001" description="Connection to the 'PC_1_film_500nm_to fit_tga_07_001' query in the workbook." type="5" refreshedVersion="8" background="1" saveData="1">
    <dbPr connection="Provider=Microsoft.Mashup.OleDb.1;Data Source=$Workbook$;Location=&quot;PC_1_film_500nm_to fit_tga_07_001&quot;;Extended Properties=&quot;&quot;" command="SELECT * FROM [PC_1_film_500nm_to fit_tga_07_001]"/>
  </connection>
  <connection id="2" xr16:uid="{C2326F6C-8AEA-4365-902C-FC89B0155444}" keepAlive="1" name="Query - PC_1_film_500nm_to fit_tga_07_001 (2)" description="Connection to the 'PC_1_film_500nm_to fit_tga_07_001 (2)' query in the workbook." type="5" refreshedVersion="8" background="1" saveData="1">
    <dbPr connection="Provider=Microsoft.Mashup.OleDb.1;Data Source=$Workbook$;Location=&quot;PC_1_film_500nm_to fit_tga_07_001 (2)&quot;;Extended Properties=&quot;&quot;" command="SELECT * FROM [PC_1_film_500nm_to fit_tga_07_001 (2)]"/>
  </connection>
  <connection id="3" xr16:uid="{0D208AC3-42C6-43AE-AD59-41552BDEA251}" keepAlive="1" name="Query - pc1 iR BASELINED 2_tga_01_001" description="Connection to the 'pc1 iR BASELINED 2_tga_01_001' query in the workbook." type="5" refreshedVersion="8" background="1" saveData="1">
    <dbPr connection="Provider=Microsoft.Mashup.OleDb.1;Data Source=$Workbook$;Location=&quot;pc1 iR BASELINED 2_tga_01_001&quot;;Extended Properties=&quot;&quot;" command="SELECT * FROM [pc1 iR BASELINED 2_tga_01_001]"/>
  </connection>
  <connection id="4" xr16:uid="{1B5F4281-E1CF-4F74-B28F-DEAE5EFB4E39}" keepAlive="1" name="Query - pc1 iR BASELINED 2_tga_01_001 (2)" description="Connection to the 'pc1 iR BASELINED 2_tga_01_001 (2)' query in the workbook." type="5" refreshedVersion="8" background="1" saveData="1">
    <dbPr connection="Provider=Microsoft.Mashup.OleDb.1;Data Source=$Workbook$;Location=&quot;pc1 iR BASELINED 2_tga_01_001 (2)&quot;;Extended Properties=&quot;&quot;" command="SELECT * FROM [pc1 iR BASELINED 2_tga_01_001 (2)]"/>
  </connection>
  <connection id="5" xr16:uid="{29A36AB4-779E-4C3E-879D-358A468557FC}" keepAlive="1" name="Query - PC1 MeCN 5450 to fit_tga_01_001" description="Connection to the 'PC1 MeCN 5450 to fit_tga_01_001' query in the workbook." type="5" refreshedVersion="8" background="1" saveData="1">
    <dbPr connection="Provider=Microsoft.Mashup.OleDb.1;Data Source=$Workbook$;Location=&quot;PC1 MeCN 5450 to fit_tga_01_001&quot;;Extended Properties=&quot;&quot;" command="SELECT * FROM [PC1 MeCN 5450 to fit_tga_01_001]"/>
  </connection>
  <connection id="6" xr16:uid="{8B3188C4-6FD7-4907-851C-E7D8DAB6F92B}" keepAlive="1" name="Query - PC1 MeCN 5450 to fit_tga_01_001 (2)" description="Connection to the 'PC1 MeCN 5450 to fit_tga_01_001 (2)' query in the workbook." type="5" refreshedVersion="8" background="1" saveData="1">
    <dbPr connection="Provider=Microsoft.Mashup.OleDb.1;Data Source=$Workbook$;Location=&quot;PC1 MeCN 5450 to fit_tga_01_001 (2)&quot;;Extended Properties=&quot;&quot;" command="SELECT * FROM [PC1 MeCN 5450 to fit_tga_01_001 (2)]"/>
  </connection>
  <connection id="7" xr16:uid="{E775CBE9-46E5-49A5-B979-D01D63513A40}" keepAlive="1" name="Query - PC1 MeCN 5450 to fit_tga_02_001" description="Connection to the 'PC1 MeCN 5450 to fit_tga_02_001' query in the workbook." type="5" refreshedVersion="8" background="1" saveData="1">
    <dbPr connection="Provider=Microsoft.Mashup.OleDb.1;Data Source=$Workbook$;Location=&quot;PC1 MeCN 5450 to fit_tga_02_001&quot;;Extended Properties=&quot;&quot;" command="SELECT * FROM [PC1 MeCN 5450 to fit_tga_02_001]"/>
  </connection>
  <connection id="8" xr16:uid="{8D1C77B9-6173-4E89-A84B-760C5B90D6B6}" keepAlive="1" name="Query - PC1_MeCN_500nm_to fit long_tga_01_001" description="Connection to the 'PC1_MeCN_500nm_to fit long_tga_01_001' query in the workbook." type="5" refreshedVersion="8" background="1" saveData="1">
    <dbPr connection="Provider=Microsoft.Mashup.OleDb.1;Data Source=$Workbook$;Location=&quot;PC1_MeCN_500nm_to fit long_tga_01_001&quot;;Extended Properties=&quot;&quot;" command="SELECT * FROM [PC1_MeCN_500nm_to fit long_tga_01_001]"/>
  </connection>
</connections>
</file>

<file path=xl/sharedStrings.xml><?xml version="1.0" encoding="utf-8"?>
<sst xmlns="http://schemas.openxmlformats.org/spreadsheetml/2006/main" count="1091" uniqueCount="4">
  <si>
    <t/>
  </si>
  <si>
    <t>film TAS</t>
  </si>
  <si>
    <t>soln IR</t>
  </si>
  <si>
    <t>Film 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</si>
</sst>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'to plot fig 4'!$D$3:$D$86</c:f>
              <c:numCache>
                <c:formatCode>General</c:formatCode>
                <c:ptCount val="84"/>
                <c:pt idx="0">
                  <c:v>1659.6</c:v>
                </c:pt>
                <c:pt idx="1">
                  <c:v>1663.4</c:v>
                </c:pt>
                <c:pt idx="2">
                  <c:v>1667.2</c:v>
                </c:pt>
                <c:pt idx="3">
                  <c:v>1671.1</c:v>
                </c:pt>
                <c:pt idx="4">
                  <c:v>1674.9</c:v>
                </c:pt>
                <c:pt idx="5">
                  <c:v>1678.8</c:v>
                </c:pt>
                <c:pt idx="6">
                  <c:v>1682.7</c:v>
                </c:pt>
                <c:pt idx="7">
                  <c:v>1686.7</c:v>
                </c:pt>
                <c:pt idx="8">
                  <c:v>1690.6</c:v>
                </c:pt>
                <c:pt idx="9">
                  <c:v>1694.6</c:v>
                </c:pt>
                <c:pt idx="10">
                  <c:v>1698.5</c:v>
                </c:pt>
                <c:pt idx="11">
                  <c:v>1702.5</c:v>
                </c:pt>
                <c:pt idx="12">
                  <c:v>1706.5</c:v>
                </c:pt>
                <c:pt idx="13">
                  <c:v>1710.6</c:v>
                </c:pt>
                <c:pt idx="14">
                  <c:v>1714.6</c:v>
                </c:pt>
                <c:pt idx="15">
                  <c:v>1718.7</c:v>
                </c:pt>
                <c:pt idx="16">
                  <c:v>1722.8</c:v>
                </c:pt>
                <c:pt idx="17">
                  <c:v>1726.9</c:v>
                </c:pt>
                <c:pt idx="18">
                  <c:v>1731</c:v>
                </c:pt>
                <c:pt idx="19">
                  <c:v>1735.2</c:v>
                </c:pt>
                <c:pt idx="20">
                  <c:v>1739.3</c:v>
                </c:pt>
                <c:pt idx="21">
                  <c:v>1743.5</c:v>
                </c:pt>
                <c:pt idx="22">
                  <c:v>1747.7</c:v>
                </c:pt>
                <c:pt idx="23">
                  <c:v>1752</c:v>
                </c:pt>
                <c:pt idx="24">
                  <c:v>1756.2</c:v>
                </c:pt>
                <c:pt idx="25">
                  <c:v>1760.5</c:v>
                </c:pt>
                <c:pt idx="26">
                  <c:v>1764.8</c:v>
                </c:pt>
                <c:pt idx="27">
                  <c:v>1769.1</c:v>
                </c:pt>
                <c:pt idx="28">
                  <c:v>1773.4</c:v>
                </c:pt>
                <c:pt idx="29">
                  <c:v>1777.8</c:v>
                </c:pt>
                <c:pt idx="30">
                  <c:v>1782.2</c:v>
                </c:pt>
                <c:pt idx="31">
                  <c:v>1786.6</c:v>
                </c:pt>
                <c:pt idx="32">
                  <c:v>1791</c:v>
                </c:pt>
                <c:pt idx="33">
                  <c:v>1795.4</c:v>
                </c:pt>
                <c:pt idx="34">
                  <c:v>1799.9</c:v>
                </c:pt>
                <c:pt idx="35">
                  <c:v>1804.4</c:v>
                </c:pt>
                <c:pt idx="36">
                  <c:v>1808.9</c:v>
                </c:pt>
                <c:pt idx="37">
                  <c:v>1813.4</c:v>
                </c:pt>
                <c:pt idx="38">
                  <c:v>1818</c:v>
                </c:pt>
                <c:pt idx="39">
                  <c:v>1822.6</c:v>
                </c:pt>
                <c:pt idx="40">
                  <c:v>1827.2</c:v>
                </c:pt>
                <c:pt idx="41">
                  <c:v>1831.8</c:v>
                </c:pt>
                <c:pt idx="42">
                  <c:v>1836.4</c:v>
                </c:pt>
                <c:pt idx="43">
                  <c:v>1841.1</c:v>
                </c:pt>
                <c:pt idx="44">
                  <c:v>1845.8</c:v>
                </c:pt>
                <c:pt idx="45">
                  <c:v>1850.5</c:v>
                </c:pt>
                <c:pt idx="46">
                  <c:v>1855.3</c:v>
                </c:pt>
                <c:pt idx="47">
                  <c:v>1860</c:v>
                </c:pt>
                <c:pt idx="48">
                  <c:v>1864.8</c:v>
                </c:pt>
                <c:pt idx="49">
                  <c:v>1869.6</c:v>
                </c:pt>
                <c:pt idx="50">
                  <c:v>1874.5</c:v>
                </c:pt>
                <c:pt idx="51">
                  <c:v>1879.3</c:v>
                </c:pt>
                <c:pt idx="52">
                  <c:v>1884.2</c:v>
                </c:pt>
                <c:pt idx="53">
                  <c:v>1889.2</c:v>
                </c:pt>
                <c:pt idx="54">
                  <c:v>1894.1</c:v>
                </c:pt>
                <c:pt idx="55">
                  <c:v>1899.1</c:v>
                </c:pt>
                <c:pt idx="56">
                  <c:v>1904.1</c:v>
                </c:pt>
                <c:pt idx="57">
                  <c:v>1909.1</c:v>
                </c:pt>
                <c:pt idx="58">
                  <c:v>1914.1</c:v>
                </c:pt>
                <c:pt idx="59">
                  <c:v>1919.2</c:v>
                </c:pt>
                <c:pt idx="60">
                  <c:v>1924.3</c:v>
                </c:pt>
                <c:pt idx="61">
                  <c:v>1929.4</c:v>
                </c:pt>
                <c:pt idx="62">
                  <c:v>1934.6</c:v>
                </c:pt>
                <c:pt idx="63">
                  <c:v>1939.8</c:v>
                </c:pt>
                <c:pt idx="64">
                  <c:v>1945</c:v>
                </c:pt>
                <c:pt idx="65">
                  <c:v>1950.2</c:v>
                </c:pt>
                <c:pt idx="66">
                  <c:v>1955.5</c:v>
                </c:pt>
                <c:pt idx="67">
                  <c:v>1960.8</c:v>
                </c:pt>
                <c:pt idx="68">
                  <c:v>1966.1</c:v>
                </c:pt>
                <c:pt idx="69">
                  <c:v>1971.5</c:v>
                </c:pt>
                <c:pt idx="70">
                  <c:v>1976.9</c:v>
                </c:pt>
                <c:pt idx="71">
                  <c:v>1982.3</c:v>
                </c:pt>
                <c:pt idx="72">
                  <c:v>1987.7</c:v>
                </c:pt>
                <c:pt idx="73">
                  <c:v>1993.2</c:v>
                </c:pt>
                <c:pt idx="74">
                  <c:v>1998.7</c:v>
                </c:pt>
                <c:pt idx="75">
                  <c:v>2004.2</c:v>
                </c:pt>
                <c:pt idx="76">
                  <c:v>2009.8</c:v>
                </c:pt>
                <c:pt idx="77">
                  <c:v>2015.4</c:v>
                </c:pt>
                <c:pt idx="78">
                  <c:v>2021</c:v>
                </c:pt>
                <c:pt idx="79">
                  <c:v>2026.7</c:v>
                </c:pt>
                <c:pt idx="80">
                  <c:v>2032.4</c:v>
                </c:pt>
                <c:pt idx="81">
                  <c:v>2038.1</c:v>
                </c:pt>
                <c:pt idx="82">
                  <c:v>2043.9</c:v>
                </c:pt>
                <c:pt idx="83">
                  <c:v>2049.6</c:v>
                </c:pt>
              </c:numCache>
            </c:numRef>
          </c:xVal>
          <c:yVal>
            <c:numRef>
              <c:f>'to plot fig 4'!$E$3:$E$86</c:f>
              <c:numCache>
                <c:formatCode>General</c:formatCode>
                <c:ptCount val="84"/>
                <c:pt idx="0">
                  <c:v>0.23507</c:v>
                </c:pt>
                <c:pt idx="1">
                  <c:v>0.17222000000000001</c:v>
                </c:pt>
                <c:pt idx="2">
                  <c:v>0.2172</c:v>
                </c:pt>
                <c:pt idx="3">
                  <c:v>0.26616000000000001</c:v>
                </c:pt>
                <c:pt idx="4">
                  <c:v>0.28828999999999999</c:v>
                </c:pt>
                <c:pt idx="5">
                  <c:v>0.30192999999999998</c:v>
                </c:pt>
                <c:pt idx="6">
                  <c:v>0.36936000000000002</c:v>
                </c:pt>
                <c:pt idx="7">
                  <c:v>0.51976999999999995</c:v>
                </c:pt>
                <c:pt idx="8">
                  <c:v>0.50573999999999997</c:v>
                </c:pt>
                <c:pt idx="9">
                  <c:v>0.56410000000000005</c:v>
                </c:pt>
                <c:pt idx="10">
                  <c:v>0.82159000000000004</c:v>
                </c:pt>
                <c:pt idx="11">
                  <c:v>0.98446</c:v>
                </c:pt>
                <c:pt idx="12">
                  <c:v>1.0154000000000001</c:v>
                </c:pt>
                <c:pt idx="13">
                  <c:v>0.89888999999999997</c:v>
                </c:pt>
                <c:pt idx="14">
                  <c:v>0.71372000000000002</c:v>
                </c:pt>
                <c:pt idx="15">
                  <c:v>0.50924000000000003</c:v>
                </c:pt>
                <c:pt idx="16">
                  <c:v>0.35236000000000001</c:v>
                </c:pt>
                <c:pt idx="17">
                  <c:v>4.6499999999999996E-3</c:v>
                </c:pt>
                <c:pt idx="18">
                  <c:v>-0.44323000000000001</c:v>
                </c:pt>
                <c:pt idx="19">
                  <c:v>-0.72089000000000003</c:v>
                </c:pt>
                <c:pt idx="20">
                  <c:v>-0.65893999999999997</c:v>
                </c:pt>
                <c:pt idx="21">
                  <c:v>-0.37245</c:v>
                </c:pt>
                <c:pt idx="22">
                  <c:v>-0.15740999999999999</c:v>
                </c:pt>
                <c:pt idx="23">
                  <c:v>-4.7960000000000003E-2</c:v>
                </c:pt>
                <c:pt idx="24">
                  <c:v>-5.6299999999999996E-3</c:v>
                </c:pt>
                <c:pt idx="25">
                  <c:v>1.721E-2</c:v>
                </c:pt>
                <c:pt idx="26">
                  <c:v>5.3469999999999997E-2</c:v>
                </c:pt>
                <c:pt idx="27">
                  <c:v>6.3070000000000001E-2</c:v>
                </c:pt>
                <c:pt idx="28">
                  <c:v>4.5310000000000003E-2</c:v>
                </c:pt>
                <c:pt idx="29">
                  <c:v>4.5350000000000001E-2</c:v>
                </c:pt>
                <c:pt idx="30">
                  <c:v>5.0319999999999997E-2</c:v>
                </c:pt>
                <c:pt idx="31">
                  <c:v>5.7090000000000002E-2</c:v>
                </c:pt>
                <c:pt idx="32">
                  <c:v>6.0879999999999997E-2</c:v>
                </c:pt>
                <c:pt idx="33">
                  <c:v>5.3600000000000002E-2</c:v>
                </c:pt>
                <c:pt idx="34">
                  <c:v>4.7890000000000002E-2</c:v>
                </c:pt>
                <c:pt idx="35">
                  <c:v>5.3650000000000003E-2</c:v>
                </c:pt>
                <c:pt idx="36">
                  <c:v>4.5740000000000003E-2</c:v>
                </c:pt>
                <c:pt idx="37">
                  <c:v>5.7049999999999997E-2</c:v>
                </c:pt>
                <c:pt idx="38">
                  <c:v>7.331E-2</c:v>
                </c:pt>
                <c:pt idx="39">
                  <c:v>5.0869999999999999E-2</c:v>
                </c:pt>
                <c:pt idx="40">
                  <c:v>3.764E-2</c:v>
                </c:pt>
                <c:pt idx="41">
                  <c:v>5.3089999999999998E-2</c:v>
                </c:pt>
                <c:pt idx="42">
                  <c:v>5.3019999999999998E-2</c:v>
                </c:pt>
                <c:pt idx="43">
                  <c:v>4.292E-2</c:v>
                </c:pt>
                <c:pt idx="44">
                  <c:v>3.8730000000000001E-2</c:v>
                </c:pt>
                <c:pt idx="45">
                  <c:v>3.492E-2</c:v>
                </c:pt>
                <c:pt idx="46">
                  <c:v>1.8069999999999999E-2</c:v>
                </c:pt>
                <c:pt idx="47">
                  <c:v>-4.5220000000000003E-2</c:v>
                </c:pt>
                <c:pt idx="48">
                  <c:v>-0.13900000000000001</c:v>
                </c:pt>
                <c:pt idx="49">
                  <c:v>-0.27947</c:v>
                </c:pt>
                <c:pt idx="50">
                  <c:v>-0.40465000000000001</c:v>
                </c:pt>
                <c:pt idx="51">
                  <c:v>-0.48192000000000002</c:v>
                </c:pt>
                <c:pt idx="52">
                  <c:v>-0.34861999999999999</c:v>
                </c:pt>
                <c:pt idx="53">
                  <c:v>-6.3479999999999995E-2</c:v>
                </c:pt>
                <c:pt idx="54">
                  <c:v>0.17976</c:v>
                </c:pt>
                <c:pt idx="55">
                  <c:v>0.28965999999999997</c:v>
                </c:pt>
                <c:pt idx="56">
                  <c:v>0.44735999999999998</c:v>
                </c:pt>
                <c:pt idx="57">
                  <c:v>0.43359999999999999</c:v>
                </c:pt>
                <c:pt idx="58">
                  <c:v>0.29124</c:v>
                </c:pt>
                <c:pt idx="59">
                  <c:v>0.17488999999999999</c:v>
                </c:pt>
                <c:pt idx="60">
                  <c:v>0.11698</c:v>
                </c:pt>
                <c:pt idx="61">
                  <c:v>8.6389999999999995E-2</c:v>
                </c:pt>
                <c:pt idx="62">
                  <c:v>8.4830000000000003E-2</c:v>
                </c:pt>
                <c:pt idx="63">
                  <c:v>7.2450000000000001E-2</c:v>
                </c:pt>
                <c:pt idx="64">
                  <c:v>6.4589999999999995E-2</c:v>
                </c:pt>
                <c:pt idx="65">
                  <c:v>6.2379999999999998E-2</c:v>
                </c:pt>
                <c:pt idx="66">
                  <c:v>5.8389999999999997E-2</c:v>
                </c:pt>
                <c:pt idx="67">
                  <c:v>6.411E-2</c:v>
                </c:pt>
                <c:pt idx="68">
                  <c:v>6.7269999999999996E-2</c:v>
                </c:pt>
                <c:pt idx="69">
                  <c:v>6.8260000000000001E-2</c:v>
                </c:pt>
                <c:pt idx="70">
                  <c:v>6.6369999999999998E-2</c:v>
                </c:pt>
                <c:pt idx="71">
                  <c:v>2.4320000000000001E-2</c:v>
                </c:pt>
                <c:pt idx="72">
                  <c:v>3.4470000000000001E-2</c:v>
                </c:pt>
                <c:pt idx="73">
                  <c:v>2.65E-3</c:v>
                </c:pt>
                <c:pt idx="74">
                  <c:v>7.3569999999999997E-2</c:v>
                </c:pt>
                <c:pt idx="75">
                  <c:v>0.27095999999999998</c:v>
                </c:pt>
                <c:pt idx="76">
                  <c:v>0.17369000000000001</c:v>
                </c:pt>
                <c:pt idx="77">
                  <c:v>9.3079999999999996E-2</c:v>
                </c:pt>
                <c:pt idx="78">
                  <c:v>7.7929999999999999E-2</c:v>
                </c:pt>
                <c:pt idx="79">
                  <c:v>6.5019999999999994E-2</c:v>
                </c:pt>
                <c:pt idx="80">
                  <c:v>8.1049999999999997E-2</c:v>
                </c:pt>
                <c:pt idx="81">
                  <c:v>9.5350000000000004E-2</c:v>
                </c:pt>
                <c:pt idx="82">
                  <c:v>8.115E-2</c:v>
                </c:pt>
                <c:pt idx="83">
                  <c:v>7.1669999999999998E-2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0B1-4A27-8B11-F5E679E582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7091600"/>
        <c:axId val="797093240"/>
      </c:scatterChart>
      <c:valAx>
        <c:axId val="797091600"/>
        <c:scaling>
          <c:orientation val="minMax"/>
          <c:min val="16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7093240"/>
        <c:crosses val="autoZero"/>
        <c:crossBetween val="midCat"/>
      </c:valAx>
      <c:valAx>
        <c:axId val="797093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7091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746125</xdr:colOff>
      <xdr:row>76</xdr:row>
      <xdr:rowOff>41275</xdr:rowOff>
    </xdr:from>
    <xdr:to>
      <xdr:col>12</xdr:col>
      <xdr:colOff>282575</xdr:colOff>
      <xdr:row>91</xdr:row>
      <xdr:rowOff>22225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CD08E4A-A123-1709-C08A-37BDBA2BA0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1" xr16:uid="{BC902FB8-E915-4695-941E-BCD2C11F6FD8}" autoFormatId="16" applyNumberFormats="0" applyBorderFormats="0" applyFontFormats="0" applyPatternFormats="0" applyAlignmentFormats="0" applyWidthHeightFormats="0">
  <queryTableRefresh headersInLastRefresh="0" nextId="10">
    <queryTableFields count="8"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</queryTableFields>
    <queryTableDeletedFields count="1">
      <deletedField name="Column1"/>
    </queryTableDeleted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5" xr16:uid="{C8918EA6-8430-42C4-9949-25FD326B47A2}" autoFormatId="16" applyNumberFormats="0" applyBorderFormats="0" applyFontFormats="0" applyPatternFormats="0" applyAlignmentFormats="0" applyWidthHeightFormats="0">
  <queryTableRefresh headersInLastRefresh="0" nextId="11">
    <queryTableFields count="10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3" xr16:uid="{9ACCD451-FA3B-47B7-864B-6A5B1BADE26C}" autoFormatId="16" applyNumberFormats="0" applyBorderFormats="0" applyFontFormats="0" applyPatternFormats="0" applyAlignmentFormats="0" applyWidthHeightFormats="0">
  <queryTableRefresh headersInLastRefresh="0" nextId="11">
    <queryTableFields count="10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7" xr16:uid="{18A75AEF-4488-4F48-810C-04714313BCF5}" autoFormatId="16" applyNumberFormats="0" applyBorderFormats="0" applyFontFormats="0" applyPatternFormats="0" applyAlignmentFormats="0" applyWidthHeightFormats="0">
  <queryTableRefresh headersInLastRefresh="0" nextId="5">
    <queryTableFields count="4">
      <queryTableField id="1" name="Column1" tableColumnId="1"/>
      <queryTableField id="2" name="Column2" tableColumnId="2"/>
      <queryTableField id="3" name="Column3" tableColumnId="3"/>
      <queryTableField id="4" name="Column4" tableColumnId="4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6" xr16:uid="{5066BDD3-4576-46E1-9E10-E2377B92271A}" autoFormatId="16" applyNumberFormats="0" applyBorderFormats="0" applyFontFormats="0" applyPatternFormats="0" applyAlignmentFormats="0" applyWidthHeightFormats="0">
  <queryTableRefresh headersInLastRefresh="0" nextId="6">
    <queryTableFields count="5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4" xr16:uid="{74850BCE-402E-4908-82AF-CEF560D16FFD}" autoFormatId="16" applyNumberFormats="0" applyBorderFormats="0" applyFontFormats="0" applyPatternFormats="0" applyAlignmentFormats="0" applyWidthHeightFormats="0">
  <queryTableRefresh headersInLastRefresh="0" nextId="6">
    <queryTableFields count="5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2" xr16:uid="{D3B18EAF-5F9B-4A22-9D1E-C0E1D0F64EA1}" autoFormatId="16" applyNumberFormats="0" applyBorderFormats="0" applyFontFormats="0" applyPatternFormats="0" applyAlignmentFormats="0" applyWidthHeightFormats="0">
  <queryTableRefresh headersInLastRefresh="0" nextId="6">
    <queryTableFields count="5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8" xr16:uid="{056775F9-7D89-4751-A02D-E0A429A318C7}" autoFormatId="16" applyNumberFormats="0" applyBorderFormats="0" applyFontFormats="0" applyPatternFormats="0" applyAlignmentFormats="0" applyWidthHeightFormats="0">
  <queryTableRefresh headersInLastRefresh="0" nextId="5">
    <queryTableFields count="4">
      <queryTableField id="1" name="Column1" tableColumnId="1"/>
      <queryTableField id="2" name="Column2" tableColumnId="2"/>
      <queryTableField id="3" name="Column3" tableColumnId="3"/>
      <queryTableField id="4" name="Column4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4E6D6D5-67AF-4D61-9056-8F35F4052CC7}" name="PC_1_film_500nm_to_fit_tga_07_001" displayName="PC_1_film_500nm_to_fit_tga_07_001" ref="A1:H290" tableType="queryTable" headerRowCount="0" totalsRowShown="0">
  <tableColumns count="8">
    <tableColumn id="2" xr3:uid="{04247F88-5F91-45DE-8A62-847D85C9D6BE}" uniqueName="2" name="Column2" queryTableFieldId="2"/>
    <tableColumn id="3" xr3:uid="{13B70CBF-C388-48F4-8880-5662F1815BC8}" uniqueName="3" name="Column3" queryTableFieldId="3"/>
    <tableColumn id="4" xr3:uid="{2D317E02-C784-4314-8467-19730ECA57E6}" uniqueName="4" name="Column4" queryTableFieldId="4"/>
    <tableColumn id="5" xr3:uid="{506FB34D-60FD-4E9E-B2AC-A25907B4B56E}" uniqueName="5" name="Column5" queryTableFieldId="5"/>
    <tableColumn id="6" xr3:uid="{7BB82FDC-01CB-44A4-8F6D-5593E06941AE}" uniqueName="6" name="Column6" queryTableFieldId="6"/>
    <tableColumn id="7" xr3:uid="{DA73D24D-EEFB-4497-B58B-30A187C85F49}" uniqueName="7" name="Column7" queryTableFieldId="7"/>
    <tableColumn id="8" xr3:uid="{394C866E-AD71-425B-BEB2-43CAD33532EE}" uniqueName="8" name="Column8" queryTableFieldId="8"/>
    <tableColumn id="9" xr3:uid="{ABC76C3C-5BD2-4F1E-BC07-42D478535A4A}" uniqueName="9" name="Column9" queryTableFieldId="9"/>
  </tableColumns>
  <tableStyleInfo name="TableStyleMedium7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3BF137D-0165-4921-8785-3EC5709D7B4F}" name="PC1_MeCN_5450_to_fit_tga_01_001" displayName="PC1_MeCN_5450_to_fit_tga_01_001" ref="A2:J86" tableType="queryTable" headerRowCount="0" totalsRowShown="0">
  <tableColumns count="10">
    <tableColumn id="1" xr3:uid="{92FDD790-150E-4778-939C-6FA2F46C7B05}" uniqueName="1" name="Column1" queryTableFieldId="1" dataDxfId="6"/>
    <tableColumn id="2" xr3:uid="{5B7960B3-96D7-428D-8D16-CDD3E9F60E56}" uniqueName="2" name="Column2" queryTableFieldId="2"/>
    <tableColumn id="3" xr3:uid="{C4660021-07A7-44FE-9BDE-452A0E519B84}" uniqueName="3" name="Column3" queryTableFieldId="3"/>
    <tableColumn id="4" xr3:uid="{82B7FDD4-F8A0-4220-A35F-7E4EBBBF2C68}" uniqueName="4" name="Column4" queryTableFieldId="4"/>
    <tableColumn id="5" xr3:uid="{19DA6F8E-5941-4E6B-BCA7-07D7848BA0FD}" uniqueName="5" name="Column5" queryTableFieldId="5"/>
    <tableColumn id="6" xr3:uid="{33D32C26-8FC2-4498-B4B7-8DBE7796C024}" uniqueName="6" name="Column6" queryTableFieldId="6"/>
    <tableColumn id="7" xr3:uid="{E28FF20E-75F0-4E77-B4F0-4304B2C8BA78}" uniqueName="7" name="Column7" queryTableFieldId="7"/>
    <tableColumn id="8" xr3:uid="{21B8AF2F-0632-4EFD-84AA-0D7CDA07F097}" uniqueName="8" name="Column8" queryTableFieldId="8"/>
    <tableColumn id="9" xr3:uid="{F003CD38-494C-4245-94CF-7E51686DF15D}" uniqueName="9" name="Column9" queryTableFieldId="9"/>
    <tableColumn id="10" xr3:uid="{05DE361C-3C93-4AC3-920C-B57D4493932B}" uniqueName="10" name="Column10" queryTableFieldId="10"/>
  </tableColumns>
  <tableStyleInfo name="TableStyleMedium7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AAF92D3-CC7E-44B6-BAC8-B5D515898C70}" name="pc1_iR_BASELINED_2_tga_01_001" displayName="pc1_iR_BASELINED_2_tga_01_001" ref="A1:J97" tableType="queryTable" headerRowCount="0" totalsRowShown="0">
  <tableColumns count="10">
    <tableColumn id="1" xr3:uid="{B8A5A68C-D097-4225-BBFF-8B20D396C015}" uniqueName="1" name="Column1" queryTableFieldId="1" dataDxfId="5"/>
    <tableColumn id="2" xr3:uid="{34FD814D-AF60-4878-BF6E-24E119E66134}" uniqueName="2" name="Column2" queryTableFieldId="2"/>
    <tableColumn id="3" xr3:uid="{59F22B2E-2F75-43C8-9054-4F573EA5F8C6}" uniqueName="3" name="Column3" queryTableFieldId="3"/>
    <tableColumn id="4" xr3:uid="{0E8C5849-10AF-4544-9955-82480322F397}" uniqueName="4" name="Column4" queryTableFieldId="4"/>
    <tableColumn id="5" xr3:uid="{77C46063-1E29-4BCC-8BF6-F97FF958F5A0}" uniqueName="5" name="Column5" queryTableFieldId="5"/>
    <tableColumn id="6" xr3:uid="{287445D9-1AC4-4B39-88AF-1FD0014BB53B}" uniqueName="6" name="Column6" queryTableFieldId="6"/>
    <tableColumn id="7" xr3:uid="{CC807198-9317-4BC0-A7A4-11D20C6EDFAC}" uniqueName="7" name="Column7" queryTableFieldId="7"/>
    <tableColumn id="8" xr3:uid="{0A18C3AF-2759-43F9-8988-97D79495573F}" uniqueName="8" name="Column8" queryTableFieldId="8"/>
    <tableColumn id="9" xr3:uid="{A58B3CAC-BF2B-4D54-9751-CC999D6020BF}" uniqueName="9" name="Column9" queryTableFieldId="9"/>
    <tableColumn id="10" xr3:uid="{E18A7862-F4AE-405C-A44D-90445334C683}" uniqueName="10" name="Column10" queryTableFieldId="10"/>
  </tableColumns>
  <tableStyleInfo name="TableStyleMedium7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66CAE85-BED3-441A-81D3-53A7C568FEB0}" name="PC1_MeCN_5450_to_fit_tga_02_001" displayName="PC1_MeCN_5450_to_fit_tga_02_001" ref="A2:D86" tableType="queryTable" headerRowCount="0" totalsRowShown="0">
  <tableColumns count="4">
    <tableColumn id="1" xr3:uid="{15CDEF92-60D6-41E9-BD6E-D5E53EEB4FA0}" uniqueName="1" name="Column1" queryTableFieldId="1" dataDxfId="4"/>
    <tableColumn id="2" xr3:uid="{8581A715-FD71-4131-8400-6C5DC307CABA}" uniqueName="2" name="Column2" queryTableFieldId="2"/>
    <tableColumn id="3" xr3:uid="{43AB3207-3AA6-47D4-ABF3-FDD916498605}" uniqueName="3" name="Column3" queryTableFieldId="3"/>
    <tableColumn id="4" xr3:uid="{D4C7D389-818C-4C5E-AAA8-01178ADA8F70}" uniqueName="4" name="Column4" queryTableFieldId="4"/>
  </tableColumns>
  <tableStyleInfo name="TableStyleMedium7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0271E58-8344-4148-9C00-BD75B3169E59}" name="PC1_MeCN_5450_to_fit_tga_01_001__2" displayName="PC1_MeCN_5450_to_fit_tga_01_001__2" ref="A2:E86" tableType="queryTable" headerRowCount="0" totalsRowShown="0">
  <tableColumns count="5">
    <tableColumn id="1" xr3:uid="{4E4BF2EB-7914-4F87-884F-C7F1EA9D258D}" uniqueName="1" name="Column1" queryTableFieldId="1" dataDxfId="3"/>
    <tableColumn id="2" xr3:uid="{8BCDC872-3F79-40E4-8DD4-ED37CC8626F9}" uniqueName="2" name="Column2" queryTableFieldId="2"/>
    <tableColumn id="3" xr3:uid="{E42B09CB-0C6E-4087-86C8-A5E354F9F009}" uniqueName="3" name="Column3" queryTableFieldId="3"/>
    <tableColumn id="4" xr3:uid="{47E4BE42-EFDA-4711-9DFE-D49B36985C6B}" uniqueName="4" name="Column4" queryTableFieldId="4"/>
    <tableColumn id="5" xr3:uid="{A1DBBA5F-282E-4AF6-AE25-7BACC1051531}" uniqueName="5" name="Column5" queryTableFieldId="5"/>
  </tableColumns>
  <tableStyleInfo name="TableStyleMedium7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A026E20-0EB7-46F4-88EC-858329425A5C}" name="pc1_iR_BASELINED_2_tga_01_001__2" displayName="pc1_iR_BASELINED_2_tga_01_001__2" ref="A2:E98" tableType="queryTable" headerRowCount="0" totalsRowShown="0">
  <tableColumns count="5">
    <tableColumn id="1" xr3:uid="{56DDD9A5-7314-4D46-9320-729CF64F3685}" uniqueName="1" name="Column1" queryTableFieldId="1" dataDxfId="2"/>
    <tableColumn id="2" xr3:uid="{FF88D027-F2FE-4A6C-ACF6-E25EBDD8E942}" uniqueName="2" name="Column2" queryTableFieldId="2"/>
    <tableColumn id="3" xr3:uid="{CB3972A0-C97E-45EB-9AB8-4D3A2E79117F}" uniqueName="3" name="Column3" queryTableFieldId="3"/>
    <tableColumn id="4" xr3:uid="{D51F6D8D-1278-4C38-930C-30FD32559469}" uniqueName="4" name="Column4" queryTableFieldId="4"/>
    <tableColumn id="5" xr3:uid="{C688E1E7-1911-4483-AD90-C0D9584081DD}" uniqueName="5" name="Column5" queryTableFieldId="5"/>
  </tableColumns>
  <tableStyleInfo name="TableStyleMedium7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7F26521-A7E7-4F11-8394-24CD28877956}" name="PC_1_film_500nm_to_fit_tga_07_001__2" displayName="PC_1_film_500nm_to_fit_tga_07_001__2" ref="A2:E291" tableType="queryTable" headerRowCount="0" totalsRowShown="0">
  <tableColumns count="5">
    <tableColumn id="1" xr3:uid="{843D4AF2-0088-487F-B16C-478A3D9B9F2D}" uniqueName="1" name="Column1" queryTableFieldId="1" dataDxfId="1"/>
    <tableColumn id="2" xr3:uid="{6B968E87-C1C3-4940-AD4C-32450347EBF5}" uniqueName="2" name="Column2" queryTableFieldId="2"/>
    <tableColumn id="3" xr3:uid="{A82C5C53-8A8F-45DD-98B0-81BB997051E5}" uniqueName="3" name="Column3" queryTableFieldId="3"/>
    <tableColumn id="4" xr3:uid="{9DD2C9A2-CA4D-4C4A-A6BB-1B6D850AC4BA}" uniqueName="4" name="Column4" queryTableFieldId="4"/>
    <tableColumn id="5" xr3:uid="{3BB4EBE5-CBDE-46B6-8E14-6D98E0967BF9}" uniqueName="5" name="Column5" queryTableFieldId="5"/>
  </tableColumns>
  <tableStyleInfo name="TableStyleMedium7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E34364A-E262-4080-AE3C-64874F0E3615}" name="PC1_MeCN_500nm_to_fit_long_tga_01_001" displayName="PC1_MeCN_500nm_to_fit_long_tga_01_001" ref="A2:D350" tableType="queryTable" headerRowCount="0" totalsRowShown="0">
  <tableColumns count="4">
    <tableColumn id="1" xr3:uid="{D036D612-AEE6-43B0-BFFC-7AAD3ACB413D}" uniqueName="1" name="Column1" queryTableFieldId="1" dataDxfId="0"/>
    <tableColumn id="2" xr3:uid="{8CE03A9C-49C7-4B64-A57A-C3FF0D651F3F}" uniqueName="2" name="Column2" queryTableFieldId="2"/>
    <tableColumn id="3" xr3:uid="{579E56EF-52DF-4FD1-A353-89129D44B8FE}" uniqueName="3" name="Column3" queryTableFieldId="3"/>
    <tableColumn id="4" xr3:uid="{51987E95-4D80-455A-AF46-EE6156CED57F}" uniqueName="4" name="Column4" queryTableFieldId="4"/>
  </tableColumns>
  <tableStyleInfo name="TableStyleMedium7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6A9C7-0750-482E-BFE9-83DE8607B77E}">
  <dimension ref="A1:H290"/>
  <sheetViews>
    <sheetView workbookViewId="0">
      <selection activeCell="C1" activeCellId="1" sqref="A1:A1048576 C1:C1048576"/>
    </sheetView>
  </sheetViews>
  <sheetFormatPr defaultRowHeight="14.5" x14ac:dyDescent="0.35"/>
  <cols>
    <col min="1" max="1" width="10.453125" bestFit="1" customWidth="1"/>
    <col min="2" max="2" width="12.453125" bestFit="1" customWidth="1"/>
    <col min="3" max="3" width="11.81640625" bestFit="1" customWidth="1"/>
    <col min="4" max="5" width="11.453125" bestFit="1" customWidth="1"/>
    <col min="6" max="8" width="12.453125" bestFit="1" customWidth="1"/>
  </cols>
  <sheetData>
    <row r="1" spans="1:8" x14ac:dyDescent="0.35">
      <c r="A1">
        <v>0</v>
      </c>
      <c r="B1">
        <v>1</v>
      </c>
      <c r="C1">
        <v>5</v>
      </c>
      <c r="D1">
        <v>10</v>
      </c>
      <c r="E1">
        <v>50</v>
      </c>
      <c r="F1">
        <v>100</v>
      </c>
      <c r="G1">
        <v>500</v>
      </c>
      <c r="H1">
        <v>1000</v>
      </c>
    </row>
    <row r="2" spans="1:8" x14ac:dyDescent="0.35">
      <c r="A2">
        <v>380</v>
      </c>
      <c r="B2">
        <v>-3.8800000000000001E-5</v>
      </c>
      <c r="C2">
        <v>-7.4499999999999995E-5</v>
      </c>
      <c r="D2">
        <v>-7.6899999999999999E-5</v>
      </c>
      <c r="E2">
        <v>-3.0300000000000001E-5</v>
      </c>
      <c r="F2">
        <v>1.6099999999999998E-5</v>
      </c>
      <c r="G2">
        <v>2.4899999999999999E-5</v>
      </c>
      <c r="H2">
        <v>-8.3799999999999994E-6</v>
      </c>
    </row>
    <row r="3" spans="1:8" x14ac:dyDescent="0.35">
      <c r="A3">
        <v>381</v>
      </c>
      <c r="B3">
        <v>-3.7499999999999997E-5</v>
      </c>
      <c r="C3">
        <v>-6.4399999999999993E-5</v>
      </c>
      <c r="D3">
        <v>-5.3499999999999999E-5</v>
      </c>
      <c r="E3">
        <v>-5.8499999999999999E-5</v>
      </c>
      <c r="F3">
        <v>1.9300000000000002E-5</v>
      </c>
      <c r="G3">
        <v>4.5399999999999999E-5</v>
      </c>
      <c r="H3">
        <v>1.06E-5</v>
      </c>
    </row>
    <row r="4" spans="1:8" x14ac:dyDescent="0.35">
      <c r="A4">
        <v>382</v>
      </c>
      <c r="B4">
        <v>-5.2299999999999997E-5</v>
      </c>
      <c r="C4">
        <v>-5.5399999999999998E-5</v>
      </c>
      <c r="D4">
        <v>-1.9599999999999999E-5</v>
      </c>
      <c r="E4">
        <v>-7.8100000000000001E-5</v>
      </c>
      <c r="F4">
        <v>-2.1399999999999998E-5</v>
      </c>
      <c r="G4">
        <v>5.4599999999999999E-5</v>
      </c>
      <c r="H4">
        <v>-4.5400000000000002E-7</v>
      </c>
    </row>
    <row r="5" spans="1:8" x14ac:dyDescent="0.35">
      <c r="A5">
        <v>384</v>
      </c>
      <c r="B5">
        <v>-3.9199999999999997E-5</v>
      </c>
      <c r="C5">
        <v>-4.18E-5</v>
      </c>
      <c r="D5">
        <v>-2.8900000000000001E-5</v>
      </c>
      <c r="E5">
        <v>-4.99E-5</v>
      </c>
      <c r="F5">
        <v>3.8099999999999998E-5</v>
      </c>
      <c r="G5">
        <v>3.5999999999999998E-6</v>
      </c>
      <c r="H5">
        <v>3.7799999999999997E-5</v>
      </c>
    </row>
    <row r="6" spans="1:8" x14ac:dyDescent="0.35">
      <c r="A6">
        <v>385</v>
      </c>
      <c r="B6">
        <v>-2.6100000000000001E-5</v>
      </c>
      <c r="C6">
        <v>-3.8600000000000003E-5</v>
      </c>
      <c r="D6">
        <v>-2.2900000000000001E-5</v>
      </c>
      <c r="E6">
        <v>-5.1900000000000001E-5</v>
      </c>
      <c r="F6">
        <v>8.9900000000000003E-6</v>
      </c>
      <c r="G6">
        <v>-1.15E-6</v>
      </c>
      <c r="H6">
        <v>2.4499999999999999E-5</v>
      </c>
    </row>
    <row r="7" spans="1:8" x14ac:dyDescent="0.35">
      <c r="A7">
        <v>386</v>
      </c>
      <c r="B7">
        <v>-4.7200000000000002E-5</v>
      </c>
      <c r="C7">
        <v>-4.9799999999999998E-5</v>
      </c>
      <c r="D7">
        <v>-2.69E-5</v>
      </c>
      <c r="E7">
        <v>-2.72E-5</v>
      </c>
      <c r="F7">
        <v>-2.3300000000000001E-5</v>
      </c>
      <c r="G7">
        <v>4.1E-5</v>
      </c>
      <c r="H7">
        <v>5.6899999999999997E-6</v>
      </c>
    </row>
    <row r="8" spans="1:8" x14ac:dyDescent="0.35">
      <c r="A8">
        <v>387</v>
      </c>
      <c r="B8">
        <v>-4.1399999999999997E-5</v>
      </c>
      <c r="C8">
        <v>-6.2700000000000006E-5</v>
      </c>
      <c r="D8">
        <v>-4.3600000000000003E-5</v>
      </c>
      <c r="E8">
        <v>-2.4600000000000002E-5</v>
      </c>
      <c r="F8">
        <v>1.9700000000000002E-6</v>
      </c>
      <c r="G8">
        <v>2.44E-5</v>
      </c>
      <c r="H8">
        <v>4.3099999999999998E-7</v>
      </c>
    </row>
    <row r="9" spans="1:8" x14ac:dyDescent="0.35">
      <c r="A9">
        <v>388</v>
      </c>
      <c r="B9">
        <v>-1.1E-5</v>
      </c>
      <c r="C9">
        <v>-2.5400000000000001E-5</v>
      </c>
      <c r="D9">
        <v>-1.47E-5</v>
      </c>
      <c r="E9">
        <v>-2.9300000000000001E-5</v>
      </c>
      <c r="F9">
        <v>-7.2799999999999995E-7</v>
      </c>
      <c r="G9">
        <v>6.4800000000000003E-5</v>
      </c>
      <c r="H9">
        <v>5.6499999999999998E-5</v>
      </c>
    </row>
    <row r="10" spans="1:8" x14ac:dyDescent="0.35">
      <c r="A10">
        <v>389</v>
      </c>
      <c r="B10">
        <v>-6.1799999999999998E-5</v>
      </c>
      <c r="C10">
        <v>-7.8100000000000001E-5</v>
      </c>
      <c r="D10">
        <v>-3.4400000000000003E-5</v>
      </c>
      <c r="E10">
        <v>-3.57E-5</v>
      </c>
      <c r="F10">
        <v>-1.5299999999999999E-5</v>
      </c>
      <c r="G10">
        <v>2.4700000000000001E-5</v>
      </c>
      <c r="H10">
        <v>-4.5600000000000004E-6</v>
      </c>
    </row>
    <row r="11" spans="1:8" x14ac:dyDescent="0.35">
      <c r="A11">
        <v>391</v>
      </c>
      <c r="B11">
        <v>-4.1100000000000003E-5</v>
      </c>
      <c r="C11">
        <v>-8.8999999999999995E-5</v>
      </c>
      <c r="D11">
        <v>-4.1699999999999997E-5</v>
      </c>
      <c r="E11">
        <v>-3.0700000000000001E-5</v>
      </c>
      <c r="F11">
        <v>-2.8200000000000001E-5</v>
      </c>
      <c r="G11">
        <v>4.9200000000000003E-6</v>
      </c>
      <c r="H11">
        <v>9.5999999999999996E-6</v>
      </c>
    </row>
    <row r="12" spans="1:8" x14ac:dyDescent="0.35">
      <c r="A12">
        <v>392</v>
      </c>
      <c r="B12">
        <v>-5.4599999999999999E-5</v>
      </c>
      <c r="C12">
        <v>-6.3999999999999997E-5</v>
      </c>
      <c r="D12">
        <v>-6.1299999999999999E-5</v>
      </c>
      <c r="E12">
        <v>-3.4E-5</v>
      </c>
      <c r="F12">
        <v>-3.7000000000000002E-6</v>
      </c>
      <c r="G12">
        <v>2.58E-5</v>
      </c>
      <c r="H12">
        <v>-7.7800000000000001E-7</v>
      </c>
    </row>
    <row r="13" spans="1:8" x14ac:dyDescent="0.35">
      <c r="A13">
        <v>393</v>
      </c>
      <c r="B13">
        <v>-5.6499999999999998E-5</v>
      </c>
      <c r="C13">
        <v>-9.4599999999999996E-5</v>
      </c>
      <c r="D13">
        <v>-7.1199999999999996E-5</v>
      </c>
      <c r="E13">
        <v>-6.8499999999999998E-5</v>
      </c>
      <c r="F13">
        <v>-3.8800000000000001E-5</v>
      </c>
      <c r="G13">
        <v>-1.8099999999999999E-5</v>
      </c>
      <c r="H13">
        <v>-3.8299999999999998E-6</v>
      </c>
    </row>
    <row r="14" spans="1:8" x14ac:dyDescent="0.35">
      <c r="A14">
        <v>394</v>
      </c>
      <c r="B14">
        <v>-5.49E-5</v>
      </c>
      <c r="C14">
        <v>-1.02E-4</v>
      </c>
      <c r="D14">
        <v>-4.4299999999999999E-5</v>
      </c>
      <c r="E14">
        <v>-6.3200000000000005E-5</v>
      </c>
      <c r="F14">
        <v>-1.2099999999999999E-5</v>
      </c>
      <c r="G14">
        <v>-1.5800000000000001E-5</v>
      </c>
      <c r="H14">
        <v>-5.6799999999999998E-6</v>
      </c>
    </row>
    <row r="15" spans="1:8" x14ac:dyDescent="0.35">
      <c r="A15">
        <v>395</v>
      </c>
      <c r="B15">
        <v>-8.7299999999999994E-5</v>
      </c>
      <c r="C15">
        <v>-1.1900000000000001E-4</v>
      </c>
      <c r="D15">
        <v>-9.3499999999999996E-5</v>
      </c>
      <c r="E15">
        <v>-7.0099999999999996E-5</v>
      </c>
      <c r="F15">
        <v>-2.5599999999999999E-5</v>
      </c>
      <c r="G15">
        <v>-1.5099999999999999E-5</v>
      </c>
      <c r="H15">
        <v>-2.0899999999999999E-6</v>
      </c>
    </row>
    <row r="16" spans="1:8" x14ac:dyDescent="0.35">
      <c r="A16">
        <v>396</v>
      </c>
      <c r="B16">
        <v>-1.01E-4</v>
      </c>
      <c r="C16">
        <v>-1.3799999999999999E-4</v>
      </c>
      <c r="D16">
        <v>-1.0399999999999999E-4</v>
      </c>
      <c r="E16">
        <v>-8.8599999999999999E-5</v>
      </c>
      <c r="F16">
        <v>-5.4200000000000003E-5</v>
      </c>
      <c r="G16">
        <v>1.0499999999999999E-5</v>
      </c>
      <c r="H16">
        <v>1.8099999999999999E-5</v>
      </c>
    </row>
    <row r="17" spans="1:8" x14ac:dyDescent="0.35">
      <c r="A17">
        <v>397</v>
      </c>
      <c r="B17">
        <v>-1.02E-4</v>
      </c>
      <c r="C17">
        <v>-1.34E-4</v>
      </c>
      <c r="D17">
        <v>-8.6199999999999995E-5</v>
      </c>
      <c r="E17">
        <v>-8.3200000000000003E-5</v>
      </c>
      <c r="F17">
        <v>-3.7700000000000002E-5</v>
      </c>
      <c r="G17">
        <v>-1.5500000000000001E-5</v>
      </c>
      <c r="H17">
        <v>-1.11E-5</v>
      </c>
    </row>
    <row r="18" spans="1:8" x14ac:dyDescent="0.35">
      <c r="A18">
        <v>399</v>
      </c>
      <c r="B18">
        <v>-9.7999999999999997E-5</v>
      </c>
      <c r="C18">
        <v>-1.3999999999999999E-4</v>
      </c>
      <c r="D18">
        <v>-1.03E-4</v>
      </c>
      <c r="E18">
        <v>-8.5199999999999997E-5</v>
      </c>
      <c r="F18">
        <v>-4.8999999999999998E-5</v>
      </c>
      <c r="G18">
        <v>-3.58E-6</v>
      </c>
      <c r="H18">
        <v>-1.4E-5</v>
      </c>
    </row>
    <row r="19" spans="1:8" x14ac:dyDescent="0.35">
      <c r="A19">
        <v>400</v>
      </c>
      <c r="B19">
        <v>-1.26E-4</v>
      </c>
      <c r="C19">
        <v>-1.34E-4</v>
      </c>
      <c r="D19">
        <v>-1.12E-4</v>
      </c>
      <c r="E19">
        <v>-1.02E-4</v>
      </c>
      <c r="F19">
        <v>-4.85E-5</v>
      </c>
      <c r="G19">
        <v>-2.9E-5</v>
      </c>
      <c r="H19">
        <v>7.0500000000000003E-6</v>
      </c>
    </row>
    <row r="20" spans="1:8" x14ac:dyDescent="0.35">
      <c r="A20">
        <v>401</v>
      </c>
      <c r="B20">
        <v>-1.34E-4</v>
      </c>
      <c r="C20">
        <v>-1.6000000000000001E-4</v>
      </c>
      <c r="D20">
        <v>-1.2300000000000001E-4</v>
      </c>
      <c r="E20">
        <v>-1.15E-4</v>
      </c>
      <c r="F20">
        <v>-8.0099999999999995E-5</v>
      </c>
      <c r="G20">
        <v>-3.1600000000000002E-5</v>
      </c>
      <c r="H20">
        <v>-5.04E-6</v>
      </c>
    </row>
    <row r="21" spans="1:8" x14ac:dyDescent="0.35">
      <c r="A21">
        <v>402</v>
      </c>
      <c r="B21">
        <v>-1.4200000000000001E-4</v>
      </c>
      <c r="C21">
        <v>-1.66E-4</v>
      </c>
      <c r="D21">
        <v>-1.17E-4</v>
      </c>
      <c r="E21">
        <v>-1.16E-4</v>
      </c>
      <c r="F21">
        <v>-5.5899999999999997E-5</v>
      </c>
      <c r="G21">
        <v>-3.5099999999999999E-5</v>
      </c>
      <c r="H21">
        <v>-2.41E-5</v>
      </c>
    </row>
    <row r="22" spans="1:8" x14ac:dyDescent="0.35">
      <c r="A22">
        <v>403</v>
      </c>
      <c r="B22">
        <v>-1.5200000000000001E-4</v>
      </c>
      <c r="C22">
        <v>-1.7100000000000001E-4</v>
      </c>
      <c r="D22">
        <v>-1.2E-4</v>
      </c>
      <c r="E22">
        <v>-1.2E-4</v>
      </c>
      <c r="F22">
        <v>-6.6799999999999997E-5</v>
      </c>
      <c r="G22">
        <v>-2.9799999999999999E-5</v>
      </c>
      <c r="H22">
        <v>-1.73E-5</v>
      </c>
    </row>
    <row r="23" spans="1:8" x14ac:dyDescent="0.35">
      <c r="A23">
        <v>404</v>
      </c>
      <c r="B23">
        <v>-1.6100000000000001E-4</v>
      </c>
      <c r="C23">
        <v>-1.6899999999999999E-4</v>
      </c>
      <c r="D23">
        <v>-1.3100000000000001E-4</v>
      </c>
      <c r="E23">
        <v>-1.13E-4</v>
      </c>
      <c r="F23">
        <v>-8.7399999999999997E-5</v>
      </c>
      <c r="G23">
        <v>-2.9499999999999999E-5</v>
      </c>
      <c r="H23">
        <v>-1.66E-5</v>
      </c>
    </row>
    <row r="24" spans="1:8" x14ac:dyDescent="0.35">
      <c r="A24">
        <v>406</v>
      </c>
      <c r="B24">
        <v>-1.66E-4</v>
      </c>
      <c r="C24">
        <v>-1.8599999999999999E-4</v>
      </c>
      <c r="D24">
        <v>-1.3200000000000001E-4</v>
      </c>
      <c r="E24">
        <v>-1.35E-4</v>
      </c>
      <c r="F24">
        <v>-8.92E-5</v>
      </c>
      <c r="G24">
        <v>-2.4899999999999999E-5</v>
      </c>
      <c r="H24">
        <v>-3.9499999999999998E-5</v>
      </c>
    </row>
    <row r="25" spans="1:8" x14ac:dyDescent="0.35">
      <c r="A25">
        <v>407</v>
      </c>
      <c r="B25">
        <v>-1.7100000000000001E-4</v>
      </c>
      <c r="C25">
        <v>-1.8799999999999999E-4</v>
      </c>
      <c r="D25">
        <v>-1.47E-4</v>
      </c>
      <c r="E25">
        <v>-1.26E-4</v>
      </c>
      <c r="F25">
        <v>-8.5099999999999995E-5</v>
      </c>
      <c r="G25">
        <v>-4.8600000000000002E-5</v>
      </c>
      <c r="H25">
        <v>-2.05E-5</v>
      </c>
    </row>
    <row r="26" spans="1:8" x14ac:dyDescent="0.35">
      <c r="A26">
        <v>408</v>
      </c>
      <c r="B26">
        <v>-1.85E-4</v>
      </c>
      <c r="C26">
        <v>-1.92E-4</v>
      </c>
      <c r="D26">
        <v>-1.5699999999999999E-4</v>
      </c>
      <c r="E26">
        <v>-1.2799999999999999E-4</v>
      </c>
      <c r="F26">
        <v>-9.5099999999999994E-5</v>
      </c>
      <c r="G26">
        <v>-3.8800000000000001E-5</v>
      </c>
      <c r="H26">
        <v>-4.0599999999999998E-5</v>
      </c>
    </row>
    <row r="27" spans="1:8" x14ac:dyDescent="0.35">
      <c r="A27">
        <v>409</v>
      </c>
      <c r="B27">
        <v>-1.9900000000000001E-4</v>
      </c>
      <c r="C27">
        <v>-1.92E-4</v>
      </c>
      <c r="D27">
        <v>-1.65E-4</v>
      </c>
      <c r="E27">
        <v>-1.37E-4</v>
      </c>
      <c r="F27">
        <v>-9.6500000000000001E-5</v>
      </c>
      <c r="G27">
        <v>-4.0099999999999999E-5</v>
      </c>
      <c r="H27">
        <v>-2.2099999999999998E-5</v>
      </c>
    </row>
    <row r="28" spans="1:8" x14ac:dyDescent="0.35">
      <c r="A28">
        <v>410</v>
      </c>
      <c r="B28">
        <v>-1.9799999999999999E-4</v>
      </c>
      <c r="C28">
        <v>-2.0000000000000001E-4</v>
      </c>
      <c r="D28">
        <v>-1.5300000000000001E-4</v>
      </c>
      <c r="E28">
        <v>-1.3799999999999999E-4</v>
      </c>
      <c r="F28">
        <v>-9.3599999999999998E-5</v>
      </c>
      <c r="G28">
        <v>-5.0500000000000001E-5</v>
      </c>
      <c r="H28">
        <v>-1.1199999999999999E-5</v>
      </c>
    </row>
    <row r="29" spans="1:8" x14ac:dyDescent="0.35">
      <c r="A29">
        <v>411</v>
      </c>
      <c r="B29">
        <v>-2.13E-4</v>
      </c>
      <c r="C29">
        <v>-2.02E-4</v>
      </c>
      <c r="D29">
        <v>-1.6699999999999999E-4</v>
      </c>
      <c r="E29">
        <v>-1.17E-4</v>
      </c>
      <c r="F29">
        <v>-9.7600000000000001E-5</v>
      </c>
      <c r="G29">
        <v>-6.2199999999999994E-5</v>
      </c>
      <c r="H29">
        <v>-2.1500000000000001E-5</v>
      </c>
    </row>
    <row r="30" spans="1:8" x14ac:dyDescent="0.35">
      <c r="A30">
        <v>412</v>
      </c>
      <c r="B30">
        <v>-2.12E-4</v>
      </c>
      <c r="C30">
        <v>-1.95E-4</v>
      </c>
      <c r="D30">
        <v>-1.75E-4</v>
      </c>
      <c r="E30">
        <v>-1.37E-4</v>
      </c>
      <c r="F30">
        <v>-9.1000000000000003E-5</v>
      </c>
      <c r="G30">
        <v>-4.1699999999999997E-5</v>
      </c>
      <c r="H30">
        <v>-2.6100000000000001E-5</v>
      </c>
    </row>
    <row r="31" spans="1:8" x14ac:dyDescent="0.35">
      <c r="A31">
        <v>414</v>
      </c>
      <c r="B31">
        <v>-2.3800000000000001E-4</v>
      </c>
      <c r="C31">
        <v>-2.12E-4</v>
      </c>
      <c r="D31">
        <v>-1.7899999999999999E-4</v>
      </c>
      <c r="E31">
        <v>-1.34E-4</v>
      </c>
      <c r="F31">
        <v>-9.8099999999999999E-5</v>
      </c>
      <c r="G31">
        <v>-5.2200000000000002E-5</v>
      </c>
      <c r="H31">
        <v>-4.1100000000000003E-5</v>
      </c>
    </row>
    <row r="32" spans="1:8" x14ac:dyDescent="0.35">
      <c r="A32">
        <v>415</v>
      </c>
      <c r="B32">
        <v>-2.1699999999999999E-4</v>
      </c>
      <c r="C32">
        <v>-2.0699999999999999E-4</v>
      </c>
      <c r="D32">
        <v>-1.7200000000000001E-4</v>
      </c>
      <c r="E32">
        <v>-1.3100000000000001E-4</v>
      </c>
      <c r="F32">
        <v>-9.1799999999999995E-5</v>
      </c>
      <c r="G32">
        <v>-4.5200000000000001E-5</v>
      </c>
      <c r="H32">
        <v>-2.5400000000000001E-5</v>
      </c>
    </row>
    <row r="33" spans="1:8" x14ac:dyDescent="0.35">
      <c r="A33">
        <v>416</v>
      </c>
      <c r="B33">
        <v>-2.32E-4</v>
      </c>
      <c r="C33">
        <v>-2.1499999999999999E-4</v>
      </c>
      <c r="D33">
        <v>-1.83E-4</v>
      </c>
      <c r="E33">
        <v>-1.4799999999999999E-4</v>
      </c>
      <c r="F33">
        <v>-1.0399999999999999E-4</v>
      </c>
      <c r="G33">
        <v>-4.6400000000000003E-5</v>
      </c>
      <c r="H33">
        <v>-3.3599999999999997E-5</v>
      </c>
    </row>
    <row r="34" spans="1:8" x14ac:dyDescent="0.35">
      <c r="A34">
        <v>417</v>
      </c>
      <c r="B34">
        <v>-2.5300000000000002E-4</v>
      </c>
      <c r="C34">
        <v>-2.2499999999999999E-4</v>
      </c>
      <c r="D34">
        <v>-1.93E-4</v>
      </c>
      <c r="E34">
        <v>-1.4799999999999999E-4</v>
      </c>
      <c r="F34">
        <v>-1.03E-4</v>
      </c>
      <c r="G34">
        <v>-5.5999999999999999E-5</v>
      </c>
      <c r="H34">
        <v>-3.3800000000000002E-5</v>
      </c>
    </row>
    <row r="35" spans="1:8" x14ac:dyDescent="0.35">
      <c r="A35">
        <v>418</v>
      </c>
      <c r="B35">
        <v>-2.4800000000000001E-4</v>
      </c>
      <c r="C35">
        <v>-2.32E-4</v>
      </c>
      <c r="D35">
        <v>-2.02E-4</v>
      </c>
      <c r="E35">
        <v>-1.4300000000000001E-4</v>
      </c>
      <c r="F35">
        <v>-1.17E-4</v>
      </c>
      <c r="G35">
        <v>-5.1900000000000001E-5</v>
      </c>
      <c r="H35">
        <v>-2.9499999999999999E-5</v>
      </c>
    </row>
    <row r="36" spans="1:8" x14ac:dyDescent="0.35">
      <c r="A36">
        <v>419</v>
      </c>
      <c r="B36">
        <v>-2.5999999999999998E-4</v>
      </c>
      <c r="C36">
        <v>-2.4000000000000001E-4</v>
      </c>
      <c r="D36">
        <v>-2.0000000000000001E-4</v>
      </c>
      <c r="E36">
        <v>-1.45E-4</v>
      </c>
      <c r="F36">
        <v>-1.13E-4</v>
      </c>
      <c r="G36">
        <v>-5.9299999999999998E-5</v>
      </c>
      <c r="H36">
        <v>-3.43E-5</v>
      </c>
    </row>
    <row r="37" spans="1:8" x14ac:dyDescent="0.35">
      <c r="A37">
        <v>421</v>
      </c>
      <c r="B37">
        <v>-2.72E-4</v>
      </c>
      <c r="C37">
        <v>-2.4000000000000001E-4</v>
      </c>
      <c r="D37">
        <v>-2.12E-4</v>
      </c>
      <c r="E37">
        <v>-1.45E-4</v>
      </c>
      <c r="F37">
        <v>-1.06E-4</v>
      </c>
      <c r="G37">
        <v>-6.4499999999999996E-5</v>
      </c>
      <c r="H37">
        <v>-5.0899999999999997E-5</v>
      </c>
    </row>
    <row r="38" spans="1:8" x14ac:dyDescent="0.35">
      <c r="A38">
        <v>422</v>
      </c>
      <c r="B38">
        <v>-2.8299999999999999E-4</v>
      </c>
      <c r="C38">
        <v>-2.4600000000000002E-4</v>
      </c>
      <c r="D38">
        <v>-2.12E-4</v>
      </c>
      <c r="E38">
        <v>-1.55E-4</v>
      </c>
      <c r="F38">
        <v>-1.18E-4</v>
      </c>
      <c r="G38">
        <v>-5.1600000000000001E-5</v>
      </c>
      <c r="H38">
        <v>-5.5800000000000001E-5</v>
      </c>
    </row>
    <row r="39" spans="1:8" x14ac:dyDescent="0.35">
      <c r="A39">
        <v>423</v>
      </c>
      <c r="B39">
        <v>-2.9100000000000003E-4</v>
      </c>
      <c r="C39">
        <v>-2.6499999999999999E-4</v>
      </c>
      <c r="D39">
        <v>-2.24E-4</v>
      </c>
      <c r="E39">
        <v>-1.45E-4</v>
      </c>
      <c r="F39">
        <v>-1.22E-4</v>
      </c>
      <c r="G39">
        <v>-5.41E-5</v>
      </c>
      <c r="H39">
        <v>-2.65E-5</v>
      </c>
    </row>
    <row r="40" spans="1:8" x14ac:dyDescent="0.35">
      <c r="A40">
        <v>424</v>
      </c>
      <c r="B40">
        <v>-3.1399999999999999E-4</v>
      </c>
      <c r="C40">
        <v>-2.6899999999999998E-4</v>
      </c>
      <c r="D40">
        <v>-2.2599999999999999E-4</v>
      </c>
      <c r="E40">
        <v>-1.64E-4</v>
      </c>
      <c r="F40">
        <v>-1.21E-4</v>
      </c>
      <c r="G40">
        <v>-7.0599999999999995E-5</v>
      </c>
      <c r="H40">
        <v>-4.2599999999999999E-5</v>
      </c>
    </row>
    <row r="41" spans="1:8" x14ac:dyDescent="0.35">
      <c r="A41">
        <v>425</v>
      </c>
      <c r="B41">
        <v>-3.1300000000000002E-4</v>
      </c>
      <c r="C41">
        <v>-2.7500000000000002E-4</v>
      </c>
      <c r="D41">
        <v>-2.3499999999999999E-4</v>
      </c>
      <c r="E41">
        <v>-1.6000000000000001E-4</v>
      </c>
      <c r="F41">
        <v>-1.21E-4</v>
      </c>
      <c r="G41">
        <v>-7.4800000000000002E-5</v>
      </c>
      <c r="H41">
        <v>-4.4799999999999998E-5</v>
      </c>
    </row>
    <row r="42" spans="1:8" x14ac:dyDescent="0.35">
      <c r="A42">
        <v>426</v>
      </c>
      <c r="B42">
        <v>-3.3300000000000002E-4</v>
      </c>
      <c r="C42">
        <v>-2.81E-4</v>
      </c>
      <c r="D42">
        <v>-2.42E-4</v>
      </c>
      <c r="E42">
        <v>-1.7200000000000001E-4</v>
      </c>
      <c r="F42">
        <v>-1.2E-4</v>
      </c>
      <c r="G42">
        <v>-7.2799999999999994E-5</v>
      </c>
      <c r="H42">
        <v>-5.6900000000000001E-5</v>
      </c>
    </row>
    <row r="43" spans="1:8" x14ac:dyDescent="0.35">
      <c r="A43">
        <v>428</v>
      </c>
      <c r="B43">
        <v>-3.4099999999999999E-4</v>
      </c>
      <c r="C43">
        <v>-3.01E-4</v>
      </c>
      <c r="D43">
        <v>-2.5000000000000001E-4</v>
      </c>
      <c r="E43">
        <v>-1.7200000000000001E-4</v>
      </c>
      <c r="F43">
        <v>-1.37E-4</v>
      </c>
      <c r="G43">
        <v>-7.3899999999999994E-5</v>
      </c>
      <c r="H43">
        <v>-4.46E-5</v>
      </c>
    </row>
    <row r="44" spans="1:8" x14ac:dyDescent="0.35">
      <c r="A44">
        <v>429</v>
      </c>
      <c r="B44">
        <v>-3.57E-4</v>
      </c>
      <c r="C44">
        <v>-2.9700000000000001E-4</v>
      </c>
      <c r="D44">
        <v>-2.5500000000000002E-4</v>
      </c>
      <c r="E44">
        <v>-1.7699999999999999E-4</v>
      </c>
      <c r="F44">
        <v>-1.46E-4</v>
      </c>
      <c r="G44">
        <v>-7.1799999999999997E-5</v>
      </c>
      <c r="H44">
        <v>-5.3699999999999997E-5</v>
      </c>
    </row>
    <row r="45" spans="1:8" x14ac:dyDescent="0.35">
      <c r="A45">
        <v>430</v>
      </c>
      <c r="B45">
        <v>-3.59E-4</v>
      </c>
      <c r="C45">
        <v>-3.0699999999999998E-4</v>
      </c>
      <c r="D45">
        <v>-2.6499999999999999E-4</v>
      </c>
      <c r="E45">
        <v>-1.7899999999999999E-4</v>
      </c>
      <c r="F45">
        <v>-1.47E-4</v>
      </c>
      <c r="G45">
        <v>-7.9800000000000002E-5</v>
      </c>
      <c r="H45">
        <v>-4.8099999999999997E-5</v>
      </c>
    </row>
    <row r="46" spans="1:8" x14ac:dyDescent="0.35">
      <c r="A46">
        <v>431</v>
      </c>
      <c r="B46">
        <v>-3.8000000000000002E-4</v>
      </c>
      <c r="C46">
        <v>-3.1399999999999999E-4</v>
      </c>
      <c r="D46">
        <v>-2.6400000000000002E-4</v>
      </c>
      <c r="E46">
        <v>-1.85E-4</v>
      </c>
      <c r="F46">
        <v>-1.56E-4</v>
      </c>
      <c r="G46">
        <v>-8.0799999999999999E-5</v>
      </c>
      <c r="H46">
        <v>-5.5300000000000002E-5</v>
      </c>
    </row>
    <row r="47" spans="1:8" x14ac:dyDescent="0.35">
      <c r="A47">
        <v>432</v>
      </c>
      <c r="B47">
        <v>-3.79E-4</v>
      </c>
      <c r="C47">
        <v>-3.1500000000000001E-4</v>
      </c>
      <c r="D47">
        <v>-2.7300000000000002E-4</v>
      </c>
      <c r="E47">
        <v>-1.8000000000000001E-4</v>
      </c>
      <c r="F47">
        <v>-1.4100000000000001E-4</v>
      </c>
      <c r="G47">
        <v>-7.8999999999999996E-5</v>
      </c>
      <c r="H47">
        <v>-5.38E-5</v>
      </c>
    </row>
    <row r="48" spans="1:8" x14ac:dyDescent="0.35">
      <c r="A48">
        <v>433</v>
      </c>
      <c r="B48">
        <v>-3.9599999999999998E-4</v>
      </c>
      <c r="C48">
        <v>-3.2600000000000001E-4</v>
      </c>
      <c r="D48">
        <v>-2.7300000000000002E-4</v>
      </c>
      <c r="E48">
        <v>-1.8799999999999999E-4</v>
      </c>
      <c r="F48">
        <v>-1.4999999999999999E-4</v>
      </c>
      <c r="G48">
        <v>-7.9699999999999999E-5</v>
      </c>
      <c r="H48">
        <v>-3.8899999999999997E-5</v>
      </c>
    </row>
    <row r="49" spans="1:8" x14ac:dyDescent="0.35">
      <c r="A49">
        <v>434</v>
      </c>
      <c r="B49">
        <v>-4.0000000000000002E-4</v>
      </c>
      <c r="C49">
        <v>-3.2699999999999998E-4</v>
      </c>
      <c r="D49">
        <v>-2.7799999999999998E-4</v>
      </c>
      <c r="E49">
        <v>-2.0000000000000001E-4</v>
      </c>
      <c r="F49">
        <v>-1.4999999999999999E-4</v>
      </c>
      <c r="G49">
        <v>-7.1000000000000005E-5</v>
      </c>
      <c r="H49">
        <v>-4.2299999999999998E-5</v>
      </c>
    </row>
    <row r="50" spans="1:8" x14ac:dyDescent="0.35">
      <c r="A50">
        <v>436</v>
      </c>
      <c r="B50">
        <v>-4.0900000000000002E-4</v>
      </c>
      <c r="C50">
        <v>-3.3799999999999998E-4</v>
      </c>
      <c r="D50">
        <v>-2.8899999999999998E-4</v>
      </c>
      <c r="E50">
        <v>-2.0100000000000001E-4</v>
      </c>
      <c r="F50">
        <v>-1.5799999999999999E-4</v>
      </c>
      <c r="G50">
        <v>-7.5300000000000001E-5</v>
      </c>
      <c r="H50">
        <v>-5.5999999999999999E-5</v>
      </c>
    </row>
    <row r="51" spans="1:8" x14ac:dyDescent="0.35">
      <c r="A51">
        <v>437</v>
      </c>
      <c r="B51">
        <v>-4.1599999999999997E-4</v>
      </c>
      <c r="C51">
        <v>-3.3300000000000002E-4</v>
      </c>
      <c r="D51">
        <v>-2.9100000000000003E-4</v>
      </c>
      <c r="E51">
        <v>-1.94E-4</v>
      </c>
      <c r="F51">
        <v>-1.5799999999999999E-4</v>
      </c>
      <c r="G51">
        <v>-6.8499999999999998E-5</v>
      </c>
      <c r="H51">
        <v>-4.6900000000000002E-5</v>
      </c>
    </row>
    <row r="52" spans="1:8" x14ac:dyDescent="0.35">
      <c r="A52">
        <v>438</v>
      </c>
      <c r="B52">
        <v>-4.2400000000000001E-4</v>
      </c>
      <c r="C52">
        <v>-3.4099999999999999E-4</v>
      </c>
      <c r="D52">
        <v>-3.0400000000000002E-4</v>
      </c>
      <c r="E52">
        <v>-2.1000000000000001E-4</v>
      </c>
      <c r="F52">
        <v>-1.6200000000000001E-4</v>
      </c>
      <c r="G52">
        <v>-7.86E-5</v>
      </c>
      <c r="H52">
        <v>-5.1E-5</v>
      </c>
    </row>
    <row r="53" spans="1:8" x14ac:dyDescent="0.35">
      <c r="A53">
        <v>439</v>
      </c>
      <c r="B53">
        <v>-4.3399999999999998E-4</v>
      </c>
      <c r="C53">
        <v>-3.5E-4</v>
      </c>
      <c r="D53">
        <v>-3.0200000000000002E-4</v>
      </c>
      <c r="E53">
        <v>-1.94E-4</v>
      </c>
      <c r="F53">
        <v>-1.64E-4</v>
      </c>
      <c r="G53">
        <v>-7.8300000000000006E-5</v>
      </c>
      <c r="H53">
        <v>-4.21E-5</v>
      </c>
    </row>
    <row r="54" spans="1:8" x14ac:dyDescent="0.35">
      <c r="A54">
        <v>440</v>
      </c>
      <c r="B54">
        <v>-4.3600000000000003E-4</v>
      </c>
      <c r="C54">
        <v>-3.5199999999999999E-4</v>
      </c>
      <c r="D54">
        <v>-2.99E-4</v>
      </c>
      <c r="E54">
        <v>-2.02E-4</v>
      </c>
      <c r="F54">
        <v>-1.5899999999999999E-4</v>
      </c>
      <c r="G54">
        <v>-7.6000000000000004E-5</v>
      </c>
      <c r="H54">
        <v>-4.9700000000000002E-5</v>
      </c>
    </row>
    <row r="55" spans="1:8" x14ac:dyDescent="0.35">
      <c r="A55">
        <v>441</v>
      </c>
      <c r="B55">
        <v>-4.4499999999999997E-4</v>
      </c>
      <c r="C55">
        <v>-3.59E-4</v>
      </c>
      <c r="D55">
        <v>-3.0600000000000001E-4</v>
      </c>
      <c r="E55">
        <v>-2.12E-4</v>
      </c>
      <c r="F55">
        <v>-1.6799999999999999E-4</v>
      </c>
      <c r="G55">
        <v>-7.9300000000000003E-5</v>
      </c>
      <c r="H55">
        <v>-5.1700000000000003E-5</v>
      </c>
    </row>
    <row r="56" spans="1:8" x14ac:dyDescent="0.35">
      <c r="A56">
        <v>443</v>
      </c>
      <c r="B56">
        <v>-4.4299999999999998E-4</v>
      </c>
      <c r="C56">
        <v>-3.6499999999999998E-4</v>
      </c>
      <c r="D56">
        <v>-3.0699999999999998E-4</v>
      </c>
      <c r="E56">
        <v>-2.0900000000000001E-4</v>
      </c>
      <c r="F56">
        <v>-1.6200000000000001E-4</v>
      </c>
      <c r="G56">
        <v>-8.3700000000000002E-5</v>
      </c>
      <c r="H56">
        <v>-3.7100000000000001E-5</v>
      </c>
    </row>
    <row r="57" spans="1:8" x14ac:dyDescent="0.35">
      <c r="A57">
        <v>444</v>
      </c>
      <c r="B57">
        <v>-4.4499999999999997E-4</v>
      </c>
      <c r="C57">
        <v>-3.6400000000000001E-4</v>
      </c>
      <c r="D57">
        <v>-3.0899999999999998E-4</v>
      </c>
      <c r="E57">
        <v>-2.0599999999999999E-4</v>
      </c>
      <c r="F57">
        <v>-1.5899999999999999E-4</v>
      </c>
      <c r="G57">
        <v>-8.2200000000000006E-5</v>
      </c>
      <c r="H57">
        <v>-4.7899999999999999E-5</v>
      </c>
    </row>
    <row r="58" spans="1:8" x14ac:dyDescent="0.35">
      <c r="A58">
        <v>445</v>
      </c>
      <c r="B58">
        <v>-4.6099999999999998E-4</v>
      </c>
      <c r="C58">
        <v>-3.6699999999999998E-4</v>
      </c>
      <c r="D58">
        <v>-3.1599999999999998E-4</v>
      </c>
      <c r="E58">
        <v>-2.02E-4</v>
      </c>
      <c r="F58">
        <v>-1.6899999999999999E-4</v>
      </c>
      <c r="G58">
        <v>-8.7399999999999997E-5</v>
      </c>
      <c r="H58">
        <v>-5.5399999999999998E-5</v>
      </c>
    </row>
    <row r="59" spans="1:8" x14ac:dyDescent="0.35">
      <c r="A59">
        <v>446</v>
      </c>
      <c r="B59">
        <v>-4.6200000000000001E-4</v>
      </c>
      <c r="C59">
        <v>-3.6299999999999999E-4</v>
      </c>
      <c r="D59">
        <v>-3.1599999999999998E-4</v>
      </c>
      <c r="E59">
        <v>-2.12E-4</v>
      </c>
      <c r="F59">
        <v>-1.6699999999999999E-4</v>
      </c>
      <c r="G59">
        <v>-8.3300000000000005E-5</v>
      </c>
      <c r="H59">
        <v>-4.5200000000000001E-5</v>
      </c>
    </row>
    <row r="60" spans="1:8" x14ac:dyDescent="0.35">
      <c r="A60">
        <v>447</v>
      </c>
      <c r="B60">
        <v>-4.6000000000000001E-4</v>
      </c>
      <c r="C60">
        <v>-3.68E-4</v>
      </c>
      <c r="D60">
        <v>-3.19E-4</v>
      </c>
      <c r="E60">
        <v>-2.13E-4</v>
      </c>
      <c r="F60">
        <v>-1.63E-4</v>
      </c>
      <c r="G60">
        <v>-8.6899999999999998E-5</v>
      </c>
      <c r="H60">
        <v>-4.21E-5</v>
      </c>
    </row>
    <row r="61" spans="1:8" x14ac:dyDescent="0.35">
      <c r="A61">
        <v>448</v>
      </c>
      <c r="B61">
        <v>-4.66E-4</v>
      </c>
      <c r="C61">
        <v>-3.6900000000000002E-4</v>
      </c>
      <c r="D61">
        <v>-3.2299999999999999E-4</v>
      </c>
      <c r="E61">
        <v>-2.0599999999999999E-4</v>
      </c>
      <c r="F61">
        <v>-1.65E-4</v>
      </c>
      <c r="G61">
        <v>-7.7299999999999995E-5</v>
      </c>
      <c r="H61">
        <v>-5.5800000000000001E-5</v>
      </c>
    </row>
    <row r="62" spans="1:8" x14ac:dyDescent="0.35">
      <c r="A62">
        <v>450</v>
      </c>
      <c r="B62">
        <v>-4.7600000000000002E-4</v>
      </c>
      <c r="C62">
        <v>-3.8000000000000002E-4</v>
      </c>
      <c r="D62">
        <v>-3.2699999999999998E-4</v>
      </c>
      <c r="E62">
        <v>-2.2000000000000001E-4</v>
      </c>
      <c r="F62">
        <v>-1.7100000000000001E-4</v>
      </c>
      <c r="G62">
        <v>-8.1299999999999997E-5</v>
      </c>
      <c r="H62">
        <v>-5.3900000000000002E-5</v>
      </c>
    </row>
    <row r="63" spans="1:8" x14ac:dyDescent="0.35">
      <c r="A63">
        <v>451</v>
      </c>
      <c r="B63">
        <v>-4.73E-4</v>
      </c>
      <c r="C63">
        <v>-3.8499999999999998E-4</v>
      </c>
      <c r="D63">
        <v>-3.2499999999999999E-4</v>
      </c>
      <c r="E63">
        <v>-2.23E-4</v>
      </c>
      <c r="F63">
        <v>-1.7100000000000001E-4</v>
      </c>
      <c r="G63">
        <v>-8.14E-5</v>
      </c>
      <c r="H63">
        <v>-5.1199999999999998E-5</v>
      </c>
    </row>
    <row r="64" spans="1:8" x14ac:dyDescent="0.35">
      <c r="A64">
        <v>452</v>
      </c>
      <c r="B64">
        <v>-4.8700000000000002E-4</v>
      </c>
      <c r="C64">
        <v>-3.8499999999999998E-4</v>
      </c>
      <c r="D64">
        <v>-3.3E-4</v>
      </c>
      <c r="E64">
        <v>-2.1900000000000001E-4</v>
      </c>
      <c r="F64">
        <v>-1.8100000000000001E-4</v>
      </c>
      <c r="G64">
        <v>-8.5500000000000005E-5</v>
      </c>
      <c r="H64">
        <v>-5.8400000000000003E-5</v>
      </c>
    </row>
    <row r="65" spans="1:8" x14ac:dyDescent="0.35">
      <c r="A65">
        <v>453</v>
      </c>
      <c r="B65">
        <v>-4.9200000000000003E-4</v>
      </c>
      <c r="C65">
        <v>-3.8999999999999999E-4</v>
      </c>
      <c r="D65">
        <v>-3.39E-4</v>
      </c>
      <c r="E65">
        <v>-2.2699999999999999E-4</v>
      </c>
      <c r="F65">
        <v>-1.8100000000000001E-4</v>
      </c>
      <c r="G65">
        <v>-8.6399999999999999E-5</v>
      </c>
      <c r="H65">
        <v>-5.4299999999999998E-5</v>
      </c>
    </row>
    <row r="66" spans="1:8" x14ac:dyDescent="0.35">
      <c r="A66">
        <v>454</v>
      </c>
      <c r="B66">
        <v>-5.0100000000000003E-4</v>
      </c>
      <c r="C66">
        <v>-4.0000000000000002E-4</v>
      </c>
      <c r="D66">
        <v>-3.4099999999999999E-4</v>
      </c>
      <c r="E66">
        <v>-2.1800000000000001E-4</v>
      </c>
      <c r="F66">
        <v>-1.76E-4</v>
      </c>
      <c r="G66">
        <v>-8.5199999999999997E-5</v>
      </c>
      <c r="H66">
        <v>-5.1600000000000001E-5</v>
      </c>
    </row>
    <row r="67" spans="1:8" x14ac:dyDescent="0.35">
      <c r="A67">
        <v>455</v>
      </c>
      <c r="B67">
        <v>-5.0699999999999996E-4</v>
      </c>
      <c r="C67">
        <v>-4.06E-4</v>
      </c>
      <c r="D67">
        <v>-3.5599999999999998E-4</v>
      </c>
      <c r="E67">
        <v>-2.2699999999999999E-4</v>
      </c>
      <c r="F67">
        <v>-1.8900000000000001E-4</v>
      </c>
      <c r="G67">
        <v>-9.6399999999999999E-5</v>
      </c>
      <c r="H67">
        <v>-5.9700000000000001E-5</v>
      </c>
    </row>
    <row r="68" spans="1:8" x14ac:dyDescent="0.35">
      <c r="A68">
        <v>456</v>
      </c>
      <c r="B68">
        <v>-5.1900000000000004E-4</v>
      </c>
      <c r="C68">
        <v>-4.0900000000000002E-4</v>
      </c>
      <c r="D68">
        <v>-3.5500000000000001E-4</v>
      </c>
      <c r="E68">
        <v>-2.33E-4</v>
      </c>
      <c r="F68">
        <v>-1.83E-4</v>
      </c>
      <c r="G68">
        <v>-9.09E-5</v>
      </c>
      <c r="H68">
        <v>-5.7000000000000003E-5</v>
      </c>
    </row>
    <row r="69" spans="1:8" x14ac:dyDescent="0.35">
      <c r="A69">
        <v>458</v>
      </c>
      <c r="B69">
        <v>-5.2099999999999998E-4</v>
      </c>
      <c r="C69">
        <v>-4.1199999999999999E-4</v>
      </c>
      <c r="D69">
        <v>-3.6600000000000001E-4</v>
      </c>
      <c r="E69">
        <v>-2.3699999999999999E-4</v>
      </c>
      <c r="F69">
        <v>-1.9799999999999999E-4</v>
      </c>
      <c r="G69">
        <v>-9.3800000000000003E-5</v>
      </c>
      <c r="H69">
        <v>-4.5099999999999998E-5</v>
      </c>
    </row>
    <row r="70" spans="1:8" x14ac:dyDescent="0.35">
      <c r="A70">
        <v>459</v>
      </c>
      <c r="B70">
        <v>-5.3700000000000004E-4</v>
      </c>
      <c r="C70">
        <v>-4.3199999999999998E-4</v>
      </c>
      <c r="D70">
        <v>-3.7500000000000001E-4</v>
      </c>
      <c r="E70">
        <v>-2.3900000000000001E-4</v>
      </c>
      <c r="F70">
        <v>-2.03E-4</v>
      </c>
      <c r="G70">
        <v>-1.06E-4</v>
      </c>
      <c r="H70">
        <v>-6.2500000000000001E-5</v>
      </c>
    </row>
    <row r="71" spans="1:8" x14ac:dyDescent="0.35">
      <c r="A71">
        <v>460</v>
      </c>
      <c r="B71">
        <v>-5.4299999999999997E-4</v>
      </c>
      <c r="C71">
        <v>-4.3600000000000003E-4</v>
      </c>
      <c r="D71">
        <v>-3.8099999999999999E-4</v>
      </c>
      <c r="E71">
        <v>-2.52E-4</v>
      </c>
      <c r="F71">
        <v>-2.0699999999999999E-4</v>
      </c>
      <c r="G71">
        <v>-9.1000000000000003E-5</v>
      </c>
      <c r="H71">
        <v>-5.2099999999999999E-5</v>
      </c>
    </row>
    <row r="72" spans="1:8" x14ac:dyDescent="0.35">
      <c r="A72">
        <v>461</v>
      </c>
      <c r="B72">
        <v>-5.5800000000000001E-4</v>
      </c>
      <c r="C72">
        <v>-4.3899999999999999E-4</v>
      </c>
      <c r="D72">
        <v>-3.9300000000000001E-4</v>
      </c>
      <c r="E72">
        <v>-2.5900000000000001E-4</v>
      </c>
      <c r="F72">
        <v>-2.12E-4</v>
      </c>
      <c r="G72">
        <v>-1.01E-4</v>
      </c>
      <c r="H72">
        <v>-5.8799999999999999E-5</v>
      </c>
    </row>
    <row r="73" spans="1:8" x14ac:dyDescent="0.35">
      <c r="A73">
        <v>462</v>
      </c>
      <c r="B73">
        <v>-5.6800000000000004E-4</v>
      </c>
      <c r="C73">
        <v>-4.5600000000000003E-4</v>
      </c>
      <c r="D73">
        <v>-4.0099999999999999E-4</v>
      </c>
      <c r="E73">
        <v>-2.52E-4</v>
      </c>
      <c r="F73">
        <v>-2.0900000000000001E-4</v>
      </c>
      <c r="G73">
        <v>-9.6600000000000003E-5</v>
      </c>
      <c r="H73">
        <v>-5.4500000000000003E-5</v>
      </c>
    </row>
    <row r="74" spans="1:8" x14ac:dyDescent="0.35">
      <c r="A74">
        <v>463</v>
      </c>
      <c r="B74">
        <v>-5.7600000000000001E-4</v>
      </c>
      <c r="C74">
        <v>-4.6000000000000001E-4</v>
      </c>
      <c r="D74">
        <v>-4.1399999999999998E-4</v>
      </c>
      <c r="E74">
        <v>-2.7099999999999997E-4</v>
      </c>
      <c r="F74">
        <v>-2.1599999999999999E-4</v>
      </c>
      <c r="G74">
        <v>-9.8400000000000007E-5</v>
      </c>
      <c r="H74">
        <v>-5.4799999999999997E-5</v>
      </c>
    </row>
    <row r="75" spans="1:8" x14ac:dyDescent="0.35">
      <c r="A75">
        <v>465</v>
      </c>
      <c r="B75">
        <v>-5.9599999999999996E-4</v>
      </c>
      <c r="C75">
        <v>-4.7199999999999998E-4</v>
      </c>
      <c r="D75">
        <v>-4.15E-4</v>
      </c>
      <c r="E75">
        <v>-2.7399999999999999E-4</v>
      </c>
      <c r="F75">
        <v>-2.2499999999999999E-4</v>
      </c>
      <c r="G75">
        <v>-1.17E-4</v>
      </c>
      <c r="H75">
        <v>-5.8400000000000003E-5</v>
      </c>
    </row>
    <row r="76" spans="1:8" x14ac:dyDescent="0.35">
      <c r="A76">
        <v>466</v>
      </c>
      <c r="B76">
        <v>-6.0599999999999998E-4</v>
      </c>
      <c r="C76">
        <v>-4.7600000000000002E-4</v>
      </c>
      <c r="D76">
        <v>-4.28E-4</v>
      </c>
      <c r="E76">
        <v>-2.8299999999999999E-4</v>
      </c>
      <c r="F76">
        <v>-2.31E-4</v>
      </c>
      <c r="G76">
        <v>-1.0399999999999999E-4</v>
      </c>
      <c r="H76">
        <v>-6.5500000000000006E-5</v>
      </c>
    </row>
    <row r="77" spans="1:8" x14ac:dyDescent="0.35">
      <c r="A77">
        <v>467</v>
      </c>
      <c r="B77">
        <v>-6.1200000000000002E-4</v>
      </c>
      <c r="C77">
        <v>-4.8700000000000002E-4</v>
      </c>
      <c r="D77">
        <v>-4.3899999999999999E-4</v>
      </c>
      <c r="E77">
        <v>-2.9399999999999999E-4</v>
      </c>
      <c r="F77">
        <v>-2.42E-4</v>
      </c>
      <c r="G77">
        <v>-1.12E-4</v>
      </c>
      <c r="H77">
        <v>-5.2099999999999999E-5</v>
      </c>
    </row>
    <row r="78" spans="1:8" x14ac:dyDescent="0.35">
      <c r="A78">
        <v>468</v>
      </c>
      <c r="B78">
        <v>-6.3199999999999997E-4</v>
      </c>
      <c r="C78">
        <v>-4.9799999999999996E-4</v>
      </c>
      <c r="D78">
        <v>-4.46E-4</v>
      </c>
      <c r="E78">
        <v>-2.99E-4</v>
      </c>
      <c r="F78">
        <v>-2.3699999999999999E-4</v>
      </c>
      <c r="G78">
        <v>-1.0900000000000001E-4</v>
      </c>
      <c r="H78">
        <v>-5.5099999999999998E-5</v>
      </c>
    </row>
    <row r="79" spans="1:8" x14ac:dyDescent="0.35">
      <c r="A79">
        <v>469</v>
      </c>
      <c r="B79">
        <v>-6.4499999999999996E-4</v>
      </c>
      <c r="C79">
        <v>-5.0500000000000002E-4</v>
      </c>
      <c r="D79">
        <v>-4.6299999999999998E-4</v>
      </c>
      <c r="E79">
        <v>-3.0400000000000002E-4</v>
      </c>
      <c r="F79">
        <v>-2.4399999999999999E-4</v>
      </c>
      <c r="G79">
        <v>-1.21E-4</v>
      </c>
      <c r="H79">
        <v>-6.5099999999999997E-5</v>
      </c>
    </row>
    <row r="80" spans="1:8" x14ac:dyDescent="0.35">
      <c r="A80">
        <v>470</v>
      </c>
      <c r="B80">
        <v>-6.5399999999999996E-4</v>
      </c>
      <c r="C80">
        <v>-5.1099999999999995E-4</v>
      </c>
      <c r="D80">
        <v>-4.6700000000000002E-4</v>
      </c>
      <c r="E80">
        <v>-3.0200000000000002E-4</v>
      </c>
      <c r="F80">
        <v>-2.4399999999999999E-4</v>
      </c>
      <c r="G80">
        <v>-1.15E-4</v>
      </c>
      <c r="H80">
        <v>-4.8000000000000001E-5</v>
      </c>
    </row>
    <row r="81" spans="1:8" x14ac:dyDescent="0.35">
      <c r="A81">
        <v>472</v>
      </c>
      <c r="B81">
        <v>-6.7299999999999999E-4</v>
      </c>
      <c r="C81">
        <v>-5.1800000000000001E-4</v>
      </c>
      <c r="D81">
        <v>-4.8700000000000002E-4</v>
      </c>
      <c r="E81">
        <v>-3.1799999999999998E-4</v>
      </c>
      <c r="F81">
        <v>-2.5599999999999999E-4</v>
      </c>
      <c r="G81">
        <v>-1.27E-4</v>
      </c>
      <c r="H81">
        <v>-5.91E-5</v>
      </c>
    </row>
    <row r="82" spans="1:8" x14ac:dyDescent="0.35">
      <c r="A82">
        <v>473</v>
      </c>
      <c r="B82">
        <v>-6.8199999999999999E-4</v>
      </c>
      <c r="C82">
        <v>-5.2700000000000002E-4</v>
      </c>
      <c r="D82">
        <v>-4.9799999999999996E-4</v>
      </c>
      <c r="E82">
        <v>-3.1799999999999998E-4</v>
      </c>
      <c r="F82">
        <v>-2.5999999999999998E-4</v>
      </c>
      <c r="G82">
        <v>-1.35E-4</v>
      </c>
      <c r="H82">
        <v>-5.02E-5</v>
      </c>
    </row>
    <row r="83" spans="1:8" x14ac:dyDescent="0.35">
      <c r="A83">
        <v>474</v>
      </c>
      <c r="B83">
        <v>-7.0799999999999997E-4</v>
      </c>
      <c r="C83">
        <v>-5.3799999999999996E-4</v>
      </c>
      <c r="D83">
        <v>-5.0699999999999996E-4</v>
      </c>
      <c r="E83">
        <v>-3.3300000000000002E-4</v>
      </c>
      <c r="F83">
        <v>-2.7300000000000002E-4</v>
      </c>
      <c r="G83">
        <v>-1.4200000000000001E-4</v>
      </c>
      <c r="H83">
        <v>-5.4400000000000001E-5</v>
      </c>
    </row>
    <row r="84" spans="1:8" x14ac:dyDescent="0.35">
      <c r="A84">
        <v>475</v>
      </c>
      <c r="B84">
        <v>-7.2499999999999995E-4</v>
      </c>
      <c r="C84">
        <v>-5.3600000000000002E-4</v>
      </c>
      <c r="D84">
        <v>-5.2300000000000003E-4</v>
      </c>
      <c r="E84">
        <v>-3.4499999999999998E-4</v>
      </c>
      <c r="F84">
        <v>-2.7599999999999999E-4</v>
      </c>
      <c r="G84">
        <v>-1.5200000000000001E-4</v>
      </c>
      <c r="H84">
        <v>-5.7099999999999999E-5</v>
      </c>
    </row>
    <row r="85" spans="1:8" x14ac:dyDescent="0.35">
      <c r="A85">
        <v>476</v>
      </c>
      <c r="B85">
        <v>-7.4299999999999995E-4</v>
      </c>
      <c r="C85">
        <v>-5.4299999999999997E-4</v>
      </c>
      <c r="D85">
        <v>-5.3700000000000004E-4</v>
      </c>
      <c r="E85">
        <v>-3.3799999999999998E-4</v>
      </c>
      <c r="F85">
        <v>-2.81E-4</v>
      </c>
      <c r="G85">
        <v>-1.4100000000000001E-4</v>
      </c>
      <c r="H85">
        <v>-4.8699999999999998E-5</v>
      </c>
    </row>
    <row r="86" spans="1:8" x14ac:dyDescent="0.35">
      <c r="A86">
        <v>477</v>
      </c>
      <c r="B86">
        <v>-7.5000000000000002E-4</v>
      </c>
      <c r="C86">
        <v>-5.4699999999999996E-4</v>
      </c>
      <c r="D86">
        <v>-5.4000000000000001E-4</v>
      </c>
      <c r="E86">
        <v>-3.5500000000000001E-4</v>
      </c>
      <c r="F86">
        <v>-2.72E-4</v>
      </c>
      <c r="G86">
        <v>-1.56E-4</v>
      </c>
      <c r="H86">
        <v>-5.3000000000000001E-5</v>
      </c>
    </row>
    <row r="87" spans="1:8" x14ac:dyDescent="0.35">
      <c r="A87">
        <v>479</v>
      </c>
      <c r="B87">
        <v>-7.7300000000000003E-4</v>
      </c>
      <c r="C87">
        <v>-5.4699999999999996E-4</v>
      </c>
      <c r="D87">
        <v>-5.5999999999999995E-4</v>
      </c>
      <c r="E87">
        <v>-3.6999999999999999E-4</v>
      </c>
      <c r="F87">
        <v>-2.7599999999999999E-4</v>
      </c>
      <c r="G87">
        <v>-1.66E-4</v>
      </c>
      <c r="H87">
        <v>-5.0500000000000001E-5</v>
      </c>
    </row>
    <row r="88" spans="1:8" x14ac:dyDescent="0.35">
      <c r="A88">
        <v>480</v>
      </c>
      <c r="B88">
        <v>-7.8700000000000005E-4</v>
      </c>
      <c r="C88">
        <v>-5.4799999999999998E-4</v>
      </c>
      <c r="D88">
        <v>-5.7300000000000005E-4</v>
      </c>
      <c r="E88">
        <v>-3.77E-4</v>
      </c>
      <c r="F88">
        <v>-2.8299999999999999E-4</v>
      </c>
      <c r="G88">
        <v>-1.83E-4</v>
      </c>
      <c r="H88">
        <v>-4.6600000000000001E-5</v>
      </c>
    </row>
    <row r="89" spans="1:8" x14ac:dyDescent="0.35">
      <c r="A89">
        <v>481</v>
      </c>
      <c r="B89">
        <v>-8.0599999999999997E-4</v>
      </c>
      <c r="C89">
        <v>-5.5500000000000005E-4</v>
      </c>
      <c r="D89">
        <v>-5.7899999999999998E-4</v>
      </c>
      <c r="E89">
        <v>-3.88E-4</v>
      </c>
      <c r="F89">
        <v>-2.8600000000000001E-4</v>
      </c>
      <c r="G89">
        <v>-1.8799999999999999E-4</v>
      </c>
      <c r="H89">
        <v>-3.8699999999999999E-5</v>
      </c>
    </row>
    <row r="90" spans="1:8" x14ac:dyDescent="0.35">
      <c r="A90">
        <v>482</v>
      </c>
      <c r="B90">
        <v>-8.1999999999999998E-4</v>
      </c>
      <c r="C90">
        <v>-5.5800000000000001E-4</v>
      </c>
      <c r="D90">
        <v>-5.7300000000000005E-4</v>
      </c>
      <c r="E90">
        <v>-3.8999999999999999E-4</v>
      </c>
      <c r="F90">
        <v>-2.81E-4</v>
      </c>
      <c r="G90">
        <v>-1.9900000000000001E-4</v>
      </c>
      <c r="H90">
        <v>-4.1399999999999997E-5</v>
      </c>
    </row>
    <row r="91" spans="1:8" x14ac:dyDescent="0.35">
      <c r="A91">
        <v>483</v>
      </c>
      <c r="B91">
        <v>-8.4199999999999998E-4</v>
      </c>
      <c r="C91">
        <v>-5.5999999999999995E-4</v>
      </c>
      <c r="D91">
        <v>-5.71E-4</v>
      </c>
      <c r="E91">
        <v>-4.2900000000000002E-4</v>
      </c>
      <c r="F91">
        <v>-2.7700000000000001E-4</v>
      </c>
      <c r="G91">
        <v>-2.0699999999999999E-4</v>
      </c>
      <c r="H91">
        <v>-3.4799999999999999E-5</v>
      </c>
    </row>
    <row r="92" spans="1:8" x14ac:dyDescent="0.35">
      <c r="A92">
        <v>516</v>
      </c>
      <c r="B92">
        <v>-4.5300000000000001E-4</v>
      </c>
      <c r="C92">
        <v>-3.2299999999999999E-4</v>
      </c>
      <c r="D92">
        <v>-3.0699999999999998E-4</v>
      </c>
      <c r="E92">
        <v>-2.52E-4</v>
      </c>
      <c r="F92">
        <v>-1.8000000000000001E-4</v>
      </c>
      <c r="G92">
        <v>-1.5699999999999999E-4</v>
      </c>
      <c r="H92">
        <v>-5.4700000000000001E-5</v>
      </c>
    </row>
    <row r="93" spans="1:8" x14ac:dyDescent="0.35">
      <c r="A93">
        <v>517</v>
      </c>
      <c r="B93">
        <v>-4.1899999999999999E-4</v>
      </c>
      <c r="C93">
        <v>-3.2400000000000001E-4</v>
      </c>
      <c r="D93">
        <v>-3.1500000000000001E-4</v>
      </c>
      <c r="E93">
        <v>-2.31E-4</v>
      </c>
      <c r="F93">
        <v>-1.93E-4</v>
      </c>
      <c r="G93">
        <v>-1.08E-4</v>
      </c>
      <c r="H93">
        <v>-4.6799999999999999E-5</v>
      </c>
    </row>
    <row r="94" spans="1:8" x14ac:dyDescent="0.35">
      <c r="A94">
        <v>518</v>
      </c>
      <c r="B94">
        <v>-3.8299999999999999E-4</v>
      </c>
      <c r="C94">
        <v>-3.1500000000000001E-4</v>
      </c>
      <c r="D94">
        <v>-2.9700000000000001E-4</v>
      </c>
      <c r="E94">
        <v>-2.14E-4</v>
      </c>
      <c r="F94">
        <v>-1.8699999999999999E-4</v>
      </c>
      <c r="G94">
        <v>-9.1000000000000003E-5</v>
      </c>
      <c r="H94">
        <v>-4.85E-5</v>
      </c>
    </row>
    <row r="95" spans="1:8" x14ac:dyDescent="0.35">
      <c r="A95">
        <v>519</v>
      </c>
      <c r="B95">
        <v>-3.5500000000000001E-4</v>
      </c>
      <c r="C95">
        <v>-2.9500000000000001E-4</v>
      </c>
      <c r="D95">
        <v>-2.7099999999999997E-4</v>
      </c>
      <c r="E95">
        <v>-1.93E-4</v>
      </c>
      <c r="F95">
        <v>-1.74E-4</v>
      </c>
      <c r="G95">
        <v>-7.2000000000000002E-5</v>
      </c>
      <c r="H95">
        <v>-4.9299999999999999E-5</v>
      </c>
    </row>
    <row r="96" spans="1:8" x14ac:dyDescent="0.35">
      <c r="A96">
        <v>521</v>
      </c>
      <c r="B96">
        <v>-3.3E-4</v>
      </c>
      <c r="C96">
        <v>-2.7599999999999999E-4</v>
      </c>
      <c r="D96">
        <v>-2.5300000000000002E-4</v>
      </c>
      <c r="E96">
        <v>-1.85E-4</v>
      </c>
      <c r="F96">
        <v>-1.6699999999999999E-4</v>
      </c>
      <c r="G96">
        <v>-7.6899999999999999E-5</v>
      </c>
      <c r="H96">
        <v>-4.0099999999999999E-5</v>
      </c>
    </row>
    <row r="97" spans="1:8" x14ac:dyDescent="0.35">
      <c r="A97">
        <v>522</v>
      </c>
      <c r="B97">
        <v>-3.0699999999999998E-4</v>
      </c>
      <c r="C97">
        <v>-2.5799999999999998E-4</v>
      </c>
      <c r="D97">
        <v>-2.33E-4</v>
      </c>
      <c r="E97">
        <v>-1.6799999999999999E-4</v>
      </c>
      <c r="F97">
        <v>-1.54E-4</v>
      </c>
      <c r="G97">
        <v>-6.6500000000000004E-5</v>
      </c>
      <c r="H97">
        <v>-3.1900000000000003E-5</v>
      </c>
    </row>
    <row r="98" spans="1:8" x14ac:dyDescent="0.35">
      <c r="A98">
        <v>523</v>
      </c>
      <c r="B98">
        <v>-2.8499999999999999E-4</v>
      </c>
      <c r="C98">
        <v>-2.4499999999999999E-4</v>
      </c>
      <c r="D98">
        <v>-2.13E-4</v>
      </c>
      <c r="E98">
        <v>-1.5899999999999999E-4</v>
      </c>
      <c r="F98">
        <v>-1.45E-4</v>
      </c>
      <c r="G98">
        <v>-7.2999999999999999E-5</v>
      </c>
      <c r="H98">
        <v>-3.3300000000000003E-5</v>
      </c>
    </row>
    <row r="99" spans="1:8" x14ac:dyDescent="0.35">
      <c r="A99">
        <v>524</v>
      </c>
      <c r="B99">
        <v>-2.61E-4</v>
      </c>
      <c r="C99">
        <v>-2.1800000000000001E-4</v>
      </c>
      <c r="D99">
        <v>-1.93E-4</v>
      </c>
      <c r="E99">
        <v>-1.45E-4</v>
      </c>
      <c r="F99">
        <v>-1.2899999999999999E-4</v>
      </c>
      <c r="G99">
        <v>-5.3199999999999999E-5</v>
      </c>
      <c r="H99">
        <v>-2.1500000000000001E-5</v>
      </c>
    </row>
    <row r="100" spans="1:8" x14ac:dyDescent="0.35">
      <c r="A100">
        <v>525</v>
      </c>
      <c r="B100">
        <v>-2.3599999999999999E-4</v>
      </c>
      <c r="C100">
        <v>-2.0100000000000001E-4</v>
      </c>
      <c r="D100">
        <v>-1.8100000000000001E-4</v>
      </c>
      <c r="E100">
        <v>-1.2799999999999999E-4</v>
      </c>
      <c r="F100">
        <v>-1.1900000000000001E-4</v>
      </c>
      <c r="G100">
        <v>-4.07E-5</v>
      </c>
      <c r="H100">
        <v>-2.0100000000000001E-5</v>
      </c>
    </row>
    <row r="101" spans="1:8" x14ac:dyDescent="0.35">
      <c r="A101">
        <v>526</v>
      </c>
      <c r="B101">
        <v>-2.24E-4</v>
      </c>
      <c r="C101">
        <v>-1.8599999999999999E-4</v>
      </c>
      <c r="D101">
        <v>-1.6799999999999999E-4</v>
      </c>
      <c r="E101">
        <v>-1.2899999999999999E-4</v>
      </c>
      <c r="F101">
        <v>-1.13E-4</v>
      </c>
      <c r="G101">
        <v>-5.3699999999999997E-5</v>
      </c>
      <c r="H101">
        <v>-2.19E-5</v>
      </c>
    </row>
    <row r="102" spans="1:8" x14ac:dyDescent="0.35">
      <c r="A102">
        <v>528</v>
      </c>
      <c r="B102">
        <v>-2.04E-4</v>
      </c>
      <c r="C102">
        <v>-1.6699999999999999E-4</v>
      </c>
      <c r="D102">
        <v>-1.55E-4</v>
      </c>
      <c r="E102">
        <v>-1.06E-4</v>
      </c>
      <c r="F102">
        <v>-9.7399999999999996E-5</v>
      </c>
      <c r="G102">
        <v>-4.1600000000000002E-5</v>
      </c>
      <c r="H102">
        <v>-1.5E-5</v>
      </c>
    </row>
    <row r="103" spans="1:8" x14ac:dyDescent="0.35">
      <c r="A103">
        <v>529</v>
      </c>
      <c r="B103">
        <v>-1.85E-4</v>
      </c>
      <c r="C103">
        <v>-1.5699999999999999E-4</v>
      </c>
      <c r="D103">
        <v>-1.44E-4</v>
      </c>
      <c r="E103">
        <v>-9.8999999999999994E-5</v>
      </c>
      <c r="F103">
        <v>-8.81E-5</v>
      </c>
      <c r="G103">
        <v>-3.5599999999999998E-5</v>
      </c>
      <c r="H103">
        <v>-1.34E-5</v>
      </c>
    </row>
    <row r="104" spans="1:8" x14ac:dyDescent="0.35">
      <c r="A104">
        <v>530</v>
      </c>
      <c r="B104">
        <v>-1.6699999999999999E-4</v>
      </c>
      <c r="C104">
        <v>-1.3799999999999999E-4</v>
      </c>
      <c r="D104">
        <v>-1.2899999999999999E-4</v>
      </c>
      <c r="E104">
        <v>-9.0699999999999996E-5</v>
      </c>
      <c r="F104">
        <v>-8.6600000000000004E-5</v>
      </c>
      <c r="G104">
        <v>-3.2799999999999998E-5</v>
      </c>
      <c r="H104">
        <v>-1.1399999999999999E-5</v>
      </c>
    </row>
    <row r="105" spans="1:8" x14ac:dyDescent="0.35">
      <c r="A105">
        <v>531</v>
      </c>
      <c r="B105">
        <v>-1.46E-4</v>
      </c>
      <c r="C105">
        <v>-1.2799999999999999E-4</v>
      </c>
      <c r="D105">
        <v>-1.1400000000000001E-4</v>
      </c>
      <c r="E105">
        <v>-8.7999999999999998E-5</v>
      </c>
      <c r="F105">
        <v>-7.7799999999999994E-5</v>
      </c>
      <c r="G105">
        <v>-3.15E-5</v>
      </c>
      <c r="H105">
        <v>-7.0700000000000001E-6</v>
      </c>
    </row>
    <row r="106" spans="1:8" x14ac:dyDescent="0.35">
      <c r="A106">
        <v>532</v>
      </c>
      <c r="B106">
        <v>-1.3799999999999999E-4</v>
      </c>
      <c r="C106">
        <v>-1.1400000000000001E-4</v>
      </c>
      <c r="D106">
        <v>-9.9900000000000002E-5</v>
      </c>
      <c r="E106">
        <v>-7.2999999999999999E-5</v>
      </c>
      <c r="F106">
        <v>-7.1699999999999995E-5</v>
      </c>
      <c r="G106">
        <v>-2.7699999999999999E-5</v>
      </c>
      <c r="H106">
        <v>-4.7899999999999999E-6</v>
      </c>
    </row>
    <row r="107" spans="1:8" x14ac:dyDescent="0.35">
      <c r="A107">
        <v>533</v>
      </c>
      <c r="B107">
        <v>-1.25E-4</v>
      </c>
      <c r="C107">
        <v>-1.01E-4</v>
      </c>
      <c r="D107">
        <v>-9.2600000000000001E-5</v>
      </c>
      <c r="E107">
        <v>-6.0699999999999998E-5</v>
      </c>
      <c r="F107">
        <v>-6.3800000000000006E-5</v>
      </c>
      <c r="G107">
        <v>-2.3799999999999999E-5</v>
      </c>
      <c r="H107">
        <v>2.03E-6</v>
      </c>
    </row>
    <row r="108" spans="1:8" x14ac:dyDescent="0.35">
      <c r="A108">
        <v>535</v>
      </c>
      <c r="B108">
        <v>-1.0900000000000001E-4</v>
      </c>
      <c r="C108">
        <v>-9.0799999999999998E-5</v>
      </c>
      <c r="D108">
        <v>-8.2299999999999995E-5</v>
      </c>
      <c r="E108">
        <v>-6.1099999999999994E-5</v>
      </c>
      <c r="F108">
        <v>-5.8499999999999999E-5</v>
      </c>
      <c r="G108">
        <v>-2.3200000000000001E-5</v>
      </c>
      <c r="H108">
        <v>8.6700000000000002E-7</v>
      </c>
    </row>
    <row r="109" spans="1:8" x14ac:dyDescent="0.35">
      <c r="A109">
        <v>536</v>
      </c>
      <c r="B109">
        <v>-9.6700000000000006E-5</v>
      </c>
      <c r="C109">
        <v>-7.9800000000000002E-5</v>
      </c>
      <c r="D109">
        <v>-7.0500000000000006E-5</v>
      </c>
      <c r="E109">
        <v>-5.1600000000000001E-5</v>
      </c>
      <c r="F109">
        <v>-4.8900000000000003E-5</v>
      </c>
      <c r="G109">
        <v>-1.2300000000000001E-5</v>
      </c>
      <c r="H109">
        <v>4.78E-6</v>
      </c>
    </row>
    <row r="110" spans="1:8" x14ac:dyDescent="0.35">
      <c r="A110">
        <v>537</v>
      </c>
      <c r="B110">
        <v>-9.0099999999999995E-5</v>
      </c>
      <c r="C110">
        <v>-7.5500000000000006E-5</v>
      </c>
      <c r="D110">
        <v>-6.6099999999999994E-5</v>
      </c>
      <c r="E110">
        <v>-4.5599999999999997E-5</v>
      </c>
      <c r="F110">
        <v>-4.0899999999999998E-5</v>
      </c>
      <c r="G110">
        <v>-8.5099999999999998E-6</v>
      </c>
      <c r="H110">
        <v>1.26E-5</v>
      </c>
    </row>
    <row r="111" spans="1:8" x14ac:dyDescent="0.35">
      <c r="A111">
        <v>538</v>
      </c>
      <c r="B111">
        <v>-7.8300000000000006E-5</v>
      </c>
      <c r="C111">
        <v>-6.0900000000000003E-5</v>
      </c>
      <c r="D111">
        <v>-5.5899999999999997E-5</v>
      </c>
      <c r="E111">
        <v>-4.2400000000000001E-5</v>
      </c>
      <c r="F111">
        <v>-4.3300000000000002E-5</v>
      </c>
      <c r="G111">
        <v>-1.6099999999999998E-5</v>
      </c>
      <c r="H111">
        <v>-8.9200000000000005E-8</v>
      </c>
    </row>
    <row r="112" spans="1:8" x14ac:dyDescent="0.35">
      <c r="A112">
        <v>539</v>
      </c>
      <c r="B112">
        <v>-6.4999999999999994E-5</v>
      </c>
      <c r="C112">
        <v>-5.3900000000000002E-5</v>
      </c>
      <c r="D112">
        <v>-4.6600000000000001E-5</v>
      </c>
      <c r="E112">
        <v>-3.2499999999999997E-5</v>
      </c>
      <c r="F112">
        <v>-3.93E-5</v>
      </c>
      <c r="G112">
        <v>-8.8599999999999999E-6</v>
      </c>
      <c r="H112">
        <v>7.4399999999999999E-6</v>
      </c>
    </row>
    <row r="113" spans="1:8" x14ac:dyDescent="0.35">
      <c r="A113">
        <v>541</v>
      </c>
      <c r="B113">
        <v>-4.6799999999999999E-5</v>
      </c>
      <c r="C113">
        <v>-4.3999999999999999E-5</v>
      </c>
      <c r="D113">
        <v>-3.3699999999999999E-5</v>
      </c>
      <c r="E113">
        <v>-2.5000000000000001E-5</v>
      </c>
      <c r="F113">
        <v>-3.2100000000000001E-5</v>
      </c>
      <c r="G113">
        <v>-3.1700000000000001E-6</v>
      </c>
      <c r="H113">
        <v>1.31E-5</v>
      </c>
    </row>
    <row r="114" spans="1:8" x14ac:dyDescent="0.35">
      <c r="A114">
        <v>542</v>
      </c>
      <c r="B114">
        <v>-4.0899999999999998E-5</v>
      </c>
      <c r="C114">
        <v>-3.6100000000000003E-5</v>
      </c>
      <c r="D114">
        <v>-3.1699999999999998E-5</v>
      </c>
      <c r="E114">
        <v>-2.4899999999999999E-5</v>
      </c>
      <c r="F114">
        <v>-2.4700000000000001E-5</v>
      </c>
      <c r="G114">
        <v>-1.6299999999999999E-7</v>
      </c>
      <c r="H114">
        <v>1.27E-5</v>
      </c>
    </row>
    <row r="115" spans="1:8" x14ac:dyDescent="0.35">
      <c r="A115">
        <v>543</v>
      </c>
      <c r="B115">
        <v>-2.7800000000000001E-5</v>
      </c>
      <c r="C115">
        <v>-2.9200000000000002E-5</v>
      </c>
      <c r="D115">
        <v>-2.7900000000000001E-5</v>
      </c>
      <c r="E115">
        <v>-1.2300000000000001E-5</v>
      </c>
      <c r="F115">
        <v>-1.6399999999999999E-5</v>
      </c>
      <c r="G115">
        <v>4.0300000000000004E-6</v>
      </c>
      <c r="H115">
        <v>2.0000000000000002E-5</v>
      </c>
    </row>
    <row r="116" spans="1:8" x14ac:dyDescent="0.35">
      <c r="A116">
        <v>544</v>
      </c>
      <c r="B116">
        <v>-2.48E-5</v>
      </c>
      <c r="C116">
        <v>-2.05E-5</v>
      </c>
      <c r="D116">
        <v>-1.6399999999999999E-5</v>
      </c>
      <c r="E116">
        <v>-9.7799999999999995E-6</v>
      </c>
      <c r="F116">
        <v>-1.29E-5</v>
      </c>
      <c r="G116">
        <v>-5.0500000000000004E-7</v>
      </c>
      <c r="H116">
        <v>1.95E-5</v>
      </c>
    </row>
    <row r="117" spans="1:8" x14ac:dyDescent="0.35">
      <c r="A117">
        <v>545</v>
      </c>
      <c r="B117">
        <v>-1.5699999999999999E-5</v>
      </c>
      <c r="C117">
        <v>-1.6699999999999999E-5</v>
      </c>
      <c r="D117">
        <v>-1.3900000000000001E-5</v>
      </c>
      <c r="E117">
        <v>-6.7100000000000001E-6</v>
      </c>
      <c r="F117">
        <v>-9.0699999999999996E-6</v>
      </c>
      <c r="G117">
        <v>-3.0299999999999998E-6</v>
      </c>
      <c r="H117">
        <v>8.8999999999999995E-6</v>
      </c>
    </row>
    <row r="118" spans="1:8" x14ac:dyDescent="0.35">
      <c r="A118">
        <v>546</v>
      </c>
      <c r="B118">
        <v>-6.63E-6</v>
      </c>
      <c r="C118">
        <v>-5.66E-6</v>
      </c>
      <c r="D118">
        <v>-1.1399999999999999E-5</v>
      </c>
      <c r="E118">
        <v>2.83E-6</v>
      </c>
      <c r="F118">
        <v>-1.38E-5</v>
      </c>
      <c r="G118">
        <v>1.9599999999999999E-6</v>
      </c>
      <c r="H118">
        <v>2.0999999999999999E-5</v>
      </c>
    </row>
    <row r="119" spans="1:8" x14ac:dyDescent="0.35">
      <c r="A119">
        <v>548</v>
      </c>
      <c r="B119">
        <v>-2.7500000000000001E-7</v>
      </c>
      <c r="C119">
        <v>6.8899999999999999E-7</v>
      </c>
      <c r="D119">
        <v>-2.17E-6</v>
      </c>
      <c r="E119">
        <v>2.3800000000000001E-6</v>
      </c>
      <c r="F119">
        <v>-4.5199999999999999E-6</v>
      </c>
      <c r="G119">
        <v>5.5099999999999998E-6</v>
      </c>
      <c r="H119">
        <v>2.09E-5</v>
      </c>
    </row>
    <row r="120" spans="1:8" x14ac:dyDescent="0.35">
      <c r="A120">
        <v>549</v>
      </c>
      <c r="B120">
        <v>8.0900000000000005E-6</v>
      </c>
      <c r="C120">
        <v>7.8699999999999992E-6</v>
      </c>
      <c r="D120">
        <v>2.83E-6</v>
      </c>
      <c r="E120">
        <v>8.7199999999999995E-6</v>
      </c>
      <c r="F120">
        <v>2.5900000000000002E-6</v>
      </c>
      <c r="G120">
        <v>1.34E-5</v>
      </c>
      <c r="H120">
        <v>2.83E-5</v>
      </c>
    </row>
    <row r="121" spans="1:8" x14ac:dyDescent="0.35">
      <c r="A121">
        <v>550</v>
      </c>
      <c r="B121">
        <v>1.5099999999999999E-5</v>
      </c>
      <c r="C121">
        <v>9.7399999999999999E-6</v>
      </c>
      <c r="D121">
        <v>7.3000000000000004E-6</v>
      </c>
      <c r="E121">
        <v>1.1800000000000001E-5</v>
      </c>
      <c r="F121">
        <v>1.33E-6</v>
      </c>
      <c r="G121">
        <v>1.2300000000000001E-5</v>
      </c>
      <c r="H121">
        <v>2.27E-5</v>
      </c>
    </row>
    <row r="122" spans="1:8" x14ac:dyDescent="0.35">
      <c r="A122">
        <v>551</v>
      </c>
      <c r="B122">
        <v>2.1399999999999998E-5</v>
      </c>
      <c r="C122">
        <v>1.7399999999999999E-5</v>
      </c>
      <c r="D122">
        <v>1.27E-5</v>
      </c>
      <c r="E122">
        <v>1.4399999999999999E-5</v>
      </c>
      <c r="F122">
        <v>3.7100000000000001E-6</v>
      </c>
      <c r="G122">
        <v>8.0299999999999994E-6</v>
      </c>
      <c r="H122">
        <v>1.7200000000000001E-5</v>
      </c>
    </row>
    <row r="123" spans="1:8" x14ac:dyDescent="0.35">
      <c r="A123">
        <v>552</v>
      </c>
      <c r="B123">
        <v>2.6400000000000001E-5</v>
      </c>
      <c r="C123">
        <v>2.3900000000000002E-5</v>
      </c>
      <c r="D123">
        <v>2.27E-5</v>
      </c>
      <c r="E123">
        <v>2.1500000000000001E-5</v>
      </c>
      <c r="F123">
        <v>1.0499999999999999E-5</v>
      </c>
      <c r="G123">
        <v>1.49E-5</v>
      </c>
      <c r="H123">
        <v>2.8399999999999999E-5</v>
      </c>
    </row>
    <row r="124" spans="1:8" x14ac:dyDescent="0.35">
      <c r="A124">
        <v>553</v>
      </c>
      <c r="B124">
        <v>3.4100000000000002E-5</v>
      </c>
      <c r="C124">
        <v>2.3799999999999999E-5</v>
      </c>
      <c r="D124">
        <v>2.6999999999999999E-5</v>
      </c>
      <c r="E124">
        <v>2.5199999999999999E-5</v>
      </c>
      <c r="F124">
        <v>1.4100000000000001E-5</v>
      </c>
      <c r="G124">
        <v>1.5999999999999999E-5</v>
      </c>
      <c r="H124">
        <v>2.34E-5</v>
      </c>
    </row>
    <row r="125" spans="1:8" x14ac:dyDescent="0.35">
      <c r="A125">
        <v>555</v>
      </c>
      <c r="B125">
        <v>4.1999999999999998E-5</v>
      </c>
      <c r="C125">
        <v>3.18E-5</v>
      </c>
      <c r="D125">
        <v>2.73E-5</v>
      </c>
      <c r="E125">
        <v>2.41E-5</v>
      </c>
      <c r="F125">
        <v>1.31E-5</v>
      </c>
      <c r="G125">
        <v>1.9300000000000002E-5</v>
      </c>
      <c r="H125">
        <v>3.4600000000000001E-5</v>
      </c>
    </row>
    <row r="126" spans="1:8" x14ac:dyDescent="0.35">
      <c r="A126">
        <v>556</v>
      </c>
      <c r="B126">
        <v>4.4499999999999997E-5</v>
      </c>
      <c r="C126">
        <v>3.5800000000000003E-5</v>
      </c>
      <c r="D126">
        <v>2.4600000000000002E-5</v>
      </c>
      <c r="E126">
        <v>2.9E-5</v>
      </c>
      <c r="F126">
        <v>1.5400000000000002E-5</v>
      </c>
      <c r="G126">
        <v>1.8300000000000001E-5</v>
      </c>
      <c r="H126">
        <v>2.73E-5</v>
      </c>
    </row>
    <row r="127" spans="1:8" x14ac:dyDescent="0.35">
      <c r="A127">
        <v>557</v>
      </c>
      <c r="B127">
        <v>5.0500000000000001E-5</v>
      </c>
      <c r="C127">
        <v>4.0800000000000002E-5</v>
      </c>
      <c r="D127">
        <v>3.5099999999999999E-5</v>
      </c>
      <c r="E127">
        <v>3.1399999999999998E-5</v>
      </c>
      <c r="F127">
        <v>2.3799999999999999E-5</v>
      </c>
      <c r="G127">
        <v>1.49E-5</v>
      </c>
      <c r="H127">
        <v>2.16E-5</v>
      </c>
    </row>
    <row r="128" spans="1:8" x14ac:dyDescent="0.35">
      <c r="A128">
        <v>558</v>
      </c>
      <c r="B128">
        <v>5.5399999999999998E-5</v>
      </c>
      <c r="C128">
        <v>4.21E-5</v>
      </c>
      <c r="D128">
        <v>3.6399999999999997E-5</v>
      </c>
      <c r="E128">
        <v>3.6699999999999998E-5</v>
      </c>
      <c r="F128">
        <v>2.7500000000000001E-5</v>
      </c>
      <c r="G128">
        <v>1.8600000000000001E-5</v>
      </c>
      <c r="H128">
        <v>2.72E-5</v>
      </c>
    </row>
    <row r="129" spans="1:8" x14ac:dyDescent="0.35">
      <c r="A129">
        <v>559</v>
      </c>
      <c r="B129">
        <v>5.8100000000000003E-5</v>
      </c>
      <c r="C129">
        <v>4.6100000000000002E-5</v>
      </c>
      <c r="D129">
        <v>3.6600000000000002E-5</v>
      </c>
      <c r="E129">
        <v>3.6399999999999997E-5</v>
      </c>
      <c r="F129">
        <v>2.58E-5</v>
      </c>
      <c r="G129">
        <v>2.1500000000000001E-5</v>
      </c>
      <c r="H129">
        <v>3.43E-5</v>
      </c>
    </row>
    <row r="130" spans="1:8" x14ac:dyDescent="0.35">
      <c r="A130">
        <v>560</v>
      </c>
      <c r="B130">
        <v>6.0600000000000003E-5</v>
      </c>
      <c r="C130">
        <v>5.1400000000000003E-5</v>
      </c>
      <c r="D130">
        <v>3.9199999999999997E-5</v>
      </c>
      <c r="E130">
        <v>3.9400000000000002E-5</v>
      </c>
      <c r="F130">
        <v>2.8600000000000001E-5</v>
      </c>
      <c r="G130">
        <v>2.4499999999999999E-5</v>
      </c>
      <c r="H130">
        <v>3.4E-5</v>
      </c>
    </row>
    <row r="131" spans="1:8" x14ac:dyDescent="0.35">
      <c r="A131">
        <v>562</v>
      </c>
      <c r="B131">
        <v>7.2799999999999994E-5</v>
      </c>
      <c r="C131">
        <v>5.7000000000000003E-5</v>
      </c>
      <c r="D131">
        <v>4.7700000000000001E-5</v>
      </c>
      <c r="E131">
        <v>4.1900000000000002E-5</v>
      </c>
      <c r="F131">
        <v>3.3399999999999999E-5</v>
      </c>
      <c r="G131">
        <v>2.1399999999999998E-5</v>
      </c>
      <c r="H131">
        <v>2.4499999999999999E-5</v>
      </c>
    </row>
    <row r="132" spans="1:8" x14ac:dyDescent="0.35">
      <c r="A132">
        <v>563</v>
      </c>
      <c r="B132">
        <v>7.3200000000000004E-5</v>
      </c>
      <c r="C132">
        <v>6.4999999999999994E-5</v>
      </c>
      <c r="D132">
        <v>4.4400000000000002E-5</v>
      </c>
      <c r="E132">
        <v>4.8300000000000002E-5</v>
      </c>
      <c r="F132">
        <v>2.8900000000000001E-5</v>
      </c>
      <c r="G132">
        <v>1.95E-5</v>
      </c>
      <c r="H132">
        <v>2.4700000000000001E-5</v>
      </c>
    </row>
    <row r="133" spans="1:8" x14ac:dyDescent="0.35">
      <c r="A133">
        <v>564</v>
      </c>
      <c r="B133">
        <v>7.6500000000000003E-5</v>
      </c>
      <c r="C133">
        <v>6.4499999999999996E-5</v>
      </c>
      <c r="D133">
        <v>4.88E-5</v>
      </c>
      <c r="E133">
        <v>4.3800000000000001E-5</v>
      </c>
      <c r="F133">
        <v>3.5200000000000002E-5</v>
      </c>
      <c r="G133">
        <v>2.6100000000000001E-5</v>
      </c>
      <c r="H133">
        <v>3.5200000000000002E-5</v>
      </c>
    </row>
    <row r="134" spans="1:8" x14ac:dyDescent="0.35">
      <c r="A134">
        <v>565</v>
      </c>
      <c r="B134">
        <v>7.9599999999999997E-5</v>
      </c>
      <c r="C134">
        <v>6.3700000000000003E-5</v>
      </c>
      <c r="D134">
        <v>4.9400000000000001E-5</v>
      </c>
      <c r="E134">
        <v>5.0000000000000002E-5</v>
      </c>
      <c r="F134">
        <v>2.9799999999999999E-5</v>
      </c>
      <c r="G134">
        <v>2.2399999999999999E-5</v>
      </c>
      <c r="H134">
        <v>2.9499999999999999E-5</v>
      </c>
    </row>
    <row r="135" spans="1:8" x14ac:dyDescent="0.35">
      <c r="A135">
        <v>566</v>
      </c>
      <c r="B135">
        <v>8.7899999999999995E-5</v>
      </c>
      <c r="C135">
        <v>7.4900000000000005E-5</v>
      </c>
      <c r="D135">
        <v>5.1199999999999998E-5</v>
      </c>
      <c r="E135">
        <v>5.02E-5</v>
      </c>
      <c r="F135">
        <v>3.79E-5</v>
      </c>
      <c r="G135">
        <v>2.65E-5</v>
      </c>
      <c r="H135">
        <v>2.2900000000000001E-5</v>
      </c>
    </row>
    <row r="136" spans="1:8" x14ac:dyDescent="0.35">
      <c r="A136">
        <v>568</v>
      </c>
      <c r="B136">
        <v>9.0299999999999999E-5</v>
      </c>
      <c r="C136">
        <v>7.3100000000000001E-5</v>
      </c>
      <c r="D136">
        <v>5.5699999999999999E-5</v>
      </c>
      <c r="E136">
        <v>5.4799999999999997E-5</v>
      </c>
      <c r="F136">
        <v>3.43E-5</v>
      </c>
      <c r="G136">
        <v>2.9200000000000002E-5</v>
      </c>
      <c r="H136">
        <v>3.0199999999999999E-5</v>
      </c>
    </row>
    <row r="137" spans="1:8" x14ac:dyDescent="0.35">
      <c r="A137">
        <v>569</v>
      </c>
      <c r="B137">
        <v>8.7100000000000003E-5</v>
      </c>
      <c r="C137">
        <v>7.5500000000000006E-5</v>
      </c>
      <c r="D137">
        <v>5.1700000000000003E-5</v>
      </c>
      <c r="E137">
        <v>5.38E-5</v>
      </c>
      <c r="F137">
        <v>3.8800000000000001E-5</v>
      </c>
      <c r="G137">
        <v>1.9000000000000001E-5</v>
      </c>
      <c r="H137">
        <v>2.5000000000000001E-5</v>
      </c>
    </row>
    <row r="138" spans="1:8" x14ac:dyDescent="0.35">
      <c r="A138">
        <v>570</v>
      </c>
      <c r="B138">
        <v>9.6700000000000006E-5</v>
      </c>
      <c r="C138">
        <v>8.1299999999999997E-5</v>
      </c>
      <c r="D138">
        <v>6.1099999999999994E-5</v>
      </c>
      <c r="E138">
        <v>5.9700000000000001E-5</v>
      </c>
      <c r="F138">
        <v>4.6100000000000002E-5</v>
      </c>
      <c r="G138">
        <v>2.8099999999999999E-5</v>
      </c>
      <c r="H138">
        <v>3.1999999999999999E-5</v>
      </c>
    </row>
    <row r="139" spans="1:8" x14ac:dyDescent="0.35">
      <c r="A139">
        <v>571</v>
      </c>
      <c r="B139">
        <v>9.7399999999999996E-5</v>
      </c>
      <c r="C139">
        <v>8.6500000000000002E-5</v>
      </c>
      <c r="D139">
        <v>6.0099999999999997E-5</v>
      </c>
      <c r="E139">
        <v>6.0900000000000003E-5</v>
      </c>
      <c r="F139">
        <v>4.2599999999999999E-5</v>
      </c>
      <c r="G139">
        <v>3.5599999999999998E-5</v>
      </c>
      <c r="H139">
        <v>3.6100000000000003E-5</v>
      </c>
    </row>
    <row r="140" spans="1:8" x14ac:dyDescent="0.35">
      <c r="A140">
        <v>572</v>
      </c>
      <c r="B140">
        <v>9.8300000000000004E-5</v>
      </c>
      <c r="C140">
        <v>8.4099999999999998E-5</v>
      </c>
      <c r="D140">
        <v>5.8499999999999999E-5</v>
      </c>
      <c r="E140">
        <v>5.8300000000000001E-5</v>
      </c>
      <c r="F140">
        <v>4.0800000000000002E-5</v>
      </c>
      <c r="G140">
        <v>3.29E-5</v>
      </c>
      <c r="H140">
        <v>2.9499999999999999E-5</v>
      </c>
    </row>
    <row r="141" spans="1:8" x14ac:dyDescent="0.35">
      <c r="A141">
        <v>573</v>
      </c>
      <c r="B141">
        <v>1.03E-4</v>
      </c>
      <c r="C141">
        <v>9.0199999999999997E-5</v>
      </c>
      <c r="D141">
        <v>6.6400000000000001E-5</v>
      </c>
      <c r="E141">
        <v>6.6000000000000005E-5</v>
      </c>
      <c r="F141">
        <v>4.9200000000000003E-5</v>
      </c>
      <c r="G141">
        <v>2.9E-5</v>
      </c>
      <c r="H141">
        <v>3.8500000000000001E-5</v>
      </c>
    </row>
    <row r="142" spans="1:8" x14ac:dyDescent="0.35">
      <c r="A142">
        <v>575</v>
      </c>
      <c r="B142">
        <v>1.0399999999999999E-4</v>
      </c>
      <c r="C142">
        <v>9.0500000000000004E-5</v>
      </c>
      <c r="D142">
        <v>6.2100000000000005E-5</v>
      </c>
      <c r="E142">
        <v>6.7600000000000003E-5</v>
      </c>
      <c r="F142">
        <v>4.5899999999999998E-5</v>
      </c>
      <c r="G142">
        <v>3.0000000000000001E-5</v>
      </c>
      <c r="H142">
        <v>3.7299999999999999E-5</v>
      </c>
    </row>
    <row r="143" spans="1:8" x14ac:dyDescent="0.35">
      <c r="A143">
        <v>576</v>
      </c>
      <c r="B143">
        <v>1.0900000000000001E-4</v>
      </c>
      <c r="C143">
        <v>9.5699999999999995E-5</v>
      </c>
      <c r="D143">
        <v>6.6199999999999996E-5</v>
      </c>
      <c r="E143">
        <v>6.69E-5</v>
      </c>
      <c r="F143">
        <v>4.2599999999999999E-5</v>
      </c>
      <c r="G143">
        <v>2.97E-5</v>
      </c>
      <c r="H143">
        <v>3.26E-5</v>
      </c>
    </row>
    <row r="144" spans="1:8" x14ac:dyDescent="0.35">
      <c r="A144">
        <v>577</v>
      </c>
      <c r="B144">
        <v>1.11E-4</v>
      </c>
      <c r="C144">
        <v>9.4400000000000004E-5</v>
      </c>
      <c r="D144">
        <v>6.6799999999999997E-5</v>
      </c>
      <c r="E144">
        <v>7.3100000000000001E-5</v>
      </c>
      <c r="F144">
        <v>4.3000000000000002E-5</v>
      </c>
      <c r="G144">
        <v>3.7400000000000001E-5</v>
      </c>
      <c r="H144">
        <v>3.4900000000000001E-5</v>
      </c>
    </row>
    <row r="145" spans="1:8" x14ac:dyDescent="0.35">
      <c r="A145">
        <v>578</v>
      </c>
      <c r="B145">
        <v>1.17E-4</v>
      </c>
      <c r="C145">
        <v>9.8599999999999998E-5</v>
      </c>
      <c r="D145">
        <v>6.8499999999999998E-5</v>
      </c>
      <c r="E145">
        <v>7.6100000000000007E-5</v>
      </c>
      <c r="F145">
        <v>4.85E-5</v>
      </c>
      <c r="G145">
        <v>3.4400000000000003E-5</v>
      </c>
      <c r="H145">
        <v>3.5500000000000002E-5</v>
      </c>
    </row>
    <row r="146" spans="1:8" x14ac:dyDescent="0.35">
      <c r="A146">
        <v>579</v>
      </c>
      <c r="B146">
        <v>1.17E-4</v>
      </c>
      <c r="C146">
        <v>1.03E-4</v>
      </c>
      <c r="D146">
        <v>7.1600000000000006E-5</v>
      </c>
      <c r="E146">
        <v>7.4300000000000004E-5</v>
      </c>
      <c r="F146">
        <v>5.0500000000000001E-5</v>
      </c>
      <c r="G146">
        <v>3.8000000000000002E-5</v>
      </c>
      <c r="H146">
        <v>3.3899999999999997E-5</v>
      </c>
    </row>
    <row r="147" spans="1:8" x14ac:dyDescent="0.35">
      <c r="A147">
        <v>580</v>
      </c>
      <c r="B147">
        <v>1.25E-4</v>
      </c>
      <c r="C147">
        <v>1.08E-4</v>
      </c>
      <c r="D147">
        <v>7.4900000000000005E-5</v>
      </c>
      <c r="E147">
        <v>7.4800000000000002E-5</v>
      </c>
      <c r="F147">
        <v>5.63E-5</v>
      </c>
      <c r="G147">
        <v>3.96E-5</v>
      </c>
      <c r="H147">
        <v>3.57E-5</v>
      </c>
    </row>
    <row r="148" spans="1:8" x14ac:dyDescent="0.35">
      <c r="A148">
        <v>582</v>
      </c>
      <c r="B148">
        <v>1.25E-4</v>
      </c>
      <c r="C148">
        <v>1.0399999999999999E-4</v>
      </c>
      <c r="D148">
        <v>7.4499999999999995E-5</v>
      </c>
      <c r="E148">
        <v>7.9099999999999998E-5</v>
      </c>
      <c r="F148">
        <v>5.5300000000000002E-5</v>
      </c>
      <c r="G148">
        <v>3.2400000000000001E-5</v>
      </c>
      <c r="H148">
        <v>2.8399999999999999E-5</v>
      </c>
    </row>
    <row r="149" spans="1:8" x14ac:dyDescent="0.35">
      <c r="A149">
        <v>583</v>
      </c>
      <c r="B149">
        <v>1.2999999999999999E-4</v>
      </c>
      <c r="C149">
        <v>1.1400000000000001E-4</v>
      </c>
      <c r="D149">
        <v>7.25E-5</v>
      </c>
      <c r="E149">
        <v>7.4499999999999995E-5</v>
      </c>
      <c r="F149">
        <v>5.5300000000000002E-5</v>
      </c>
      <c r="G149">
        <v>3.7499999999999997E-5</v>
      </c>
      <c r="H149">
        <v>3.1300000000000002E-5</v>
      </c>
    </row>
    <row r="150" spans="1:8" x14ac:dyDescent="0.35">
      <c r="A150">
        <v>584</v>
      </c>
      <c r="B150">
        <v>1.2300000000000001E-4</v>
      </c>
      <c r="C150">
        <v>1.08E-4</v>
      </c>
      <c r="D150">
        <v>7.1299999999999998E-5</v>
      </c>
      <c r="E150">
        <v>7.5900000000000002E-5</v>
      </c>
      <c r="F150">
        <v>5.1400000000000003E-5</v>
      </c>
      <c r="G150">
        <v>2.3499999999999999E-5</v>
      </c>
      <c r="H150">
        <v>1.7799999999999999E-5</v>
      </c>
    </row>
    <row r="151" spans="1:8" x14ac:dyDescent="0.35">
      <c r="A151">
        <v>585</v>
      </c>
      <c r="B151">
        <v>1.37E-4</v>
      </c>
      <c r="C151">
        <v>1.15E-4</v>
      </c>
      <c r="D151">
        <v>7.4200000000000001E-5</v>
      </c>
      <c r="E151">
        <v>7.9900000000000004E-5</v>
      </c>
      <c r="F151">
        <v>5.9799999999999997E-5</v>
      </c>
      <c r="G151">
        <v>3.5599999999999998E-5</v>
      </c>
      <c r="H151">
        <v>2.9600000000000001E-5</v>
      </c>
    </row>
    <row r="152" spans="1:8" x14ac:dyDescent="0.35">
      <c r="A152">
        <v>586</v>
      </c>
      <c r="B152">
        <v>1.3799999999999999E-4</v>
      </c>
      <c r="C152">
        <v>1.18E-4</v>
      </c>
      <c r="D152">
        <v>8.5699999999999996E-5</v>
      </c>
      <c r="E152">
        <v>8.0199999999999998E-5</v>
      </c>
      <c r="F152">
        <v>5.8199999999999998E-5</v>
      </c>
      <c r="G152">
        <v>3.4499999999999998E-5</v>
      </c>
      <c r="H152">
        <v>2.4600000000000002E-5</v>
      </c>
    </row>
    <row r="153" spans="1:8" x14ac:dyDescent="0.35">
      <c r="A153">
        <v>588</v>
      </c>
      <c r="B153">
        <v>1.4100000000000001E-4</v>
      </c>
      <c r="C153">
        <v>1.21E-4</v>
      </c>
      <c r="D153">
        <v>7.8499999999999997E-5</v>
      </c>
      <c r="E153">
        <v>8.1600000000000005E-5</v>
      </c>
      <c r="F153">
        <v>5.6900000000000001E-5</v>
      </c>
      <c r="G153">
        <v>3.8099999999999998E-5</v>
      </c>
      <c r="H153">
        <v>3.2499999999999997E-5</v>
      </c>
    </row>
    <row r="154" spans="1:8" x14ac:dyDescent="0.35">
      <c r="A154">
        <v>589</v>
      </c>
      <c r="B154">
        <v>1.3799999999999999E-4</v>
      </c>
      <c r="C154">
        <v>1.22E-4</v>
      </c>
      <c r="D154">
        <v>8.2000000000000001E-5</v>
      </c>
      <c r="E154">
        <v>8.6199999999999995E-5</v>
      </c>
      <c r="F154">
        <v>6.1799999999999998E-5</v>
      </c>
      <c r="G154">
        <v>4.0500000000000002E-5</v>
      </c>
      <c r="H154">
        <v>3.6399999999999997E-5</v>
      </c>
    </row>
    <row r="155" spans="1:8" x14ac:dyDescent="0.35">
      <c r="A155">
        <v>590</v>
      </c>
      <c r="B155">
        <v>1.3799999999999999E-4</v>
      </c>
      <c r="C155">
        <v>1.1900000000000001E-4</v>
      </c>
      <c r="D155">
        <v>8.0699999999999996E-5</v>
      </c>
      <c r="E155">
        <v>8.6600000000000004E-5</v>
      </c>
      <c r="F155">
        <v>6.1299999999999999E-5</v>
      </c>
      <c r="G155">
        <v>3.7499999999999997E-5</v>
      </c>
      <c r="H155">
        <v>2.97E-5</v>
      </c>
    </row>
    <row r="156" spans="1:8" x14ac:dyDescent="0.35">
      <c r="A156">
        <v>591</v>
      </c>
      <c r="B156">
        <v>1.3999999999999999E-4</v>
      </c>
      <c r="C156">
        <v>1.21E-4</v>
      </c>
      <c r="D156">
        <v>8.2899999999999996E-5</v>
      </c>
      <c r="E156">
        <v>8.7800000000000006E-5</v>
      </c>
      <c r="F156">
        <v>5.7599999999999997E-5</v>
      </c>
      <c r="G156">
        <v>3.6699999999999998E-5</v>
      </c>
      <c r="H156">
        <v>3.3200000000000001E-5</v>
      </c>
    </row>
    <row r="157" spans="1:8" x14ac:dyDescent="0.35">
      <c r="A157">
        <v>592</v>
      </c>
      <c r="B157">
        <v>1.4999999999999999E-4</v>
      </c>
      <c r="C157">
        <v>1.27E-4</v>
      </c>
      <c r="D157">
        <v>9.0500000000000004E-5</v>
      </c>
      <c r="E157">
        <v>9.5099999999999994E-5</v>
      </c>
      <c r="F157">
        <v>6.5300000000000002E-5</v>
      </c>
      <c r="G157">
        <v>4.0200000000000001E-5</v>
      </c>
      <c r="H157">
        <v>3.3800000000000002E-5</v>
      </c>
    </row>
    <row r="158" spans="1:8" x14ac:dyDescent="0.35">
      <c r="A158">
        <v>593</v>
      </c>
      <c r="B158">
        <v>1.5100000000000001E-4</v>
      </c>
      <c r="C158">
        <v>1.3200000000000001E-4</v>
      </c>
      <c r="D158">
        <v>8.9400000000000005E-5</v>
      </c>
      <c r="E158">
        <v>9.8800000000000003E-5</v>
      </c>
      <c r="F158">
        <v>6.7500000000000001E-5</v>
      </c>
      <c r="G158">
        <v>3.8500000000000001E-5</v>
      </c>
      <c r="H158">
        <v>3.4199999999999998E-5</v>
      </c>
    </row>
    <row r="159" spans="1:8" x14ac:dyDescent="0.35">
      <c r="A159">
        <v>595</v>
      </c>
      <c r="B159">
        <v>1.4799999999999999E-4</v>
      </c>
      <c r="C159">
        <v>1.26E-4</v>
      </c>
      <c r="D159">
        <v>8.7800000000000006E-5</v>
      </c>
      <c r="E159">
        <v>9.4500000000000007E-5</v>
      </c>
      <c r="F159">
        <v>6.3800000000000006E-5</v>
      </c>
      <c r="G159">
        <v>3.7799999999999997E-5</v>
      </c>
      <c r="H159">
        <v>3.4600000000000001E-5</v>
      </c>
    </row>
    <row r="160" spans="1:8" x14ac:dyDescent="0.35">
      <c r="A160">
        <v>596</v>
      </c>
      <c r="B160">
        <v>1.5699999999999999E-4</v>
      </c>
      <c r="C160">
        <v>1.36E-4</v>
      </c>
      <c r="D160">
        <v>9.0799999999999998E-5</v>
      </c>
      <c r="E160">
        <v>9.0500000000000004E-5</v>
      </c>
      <c r="F160">
        <v>6.2600000000000004E-5</v>
      </c>
      <c r="G160">
        <v>3.26E-5</v>
      </c>
      <c r="H160">
        <v>3.3500000000000001E-5</v>
      </c>
    </row>
    <row r="161" spans="1:8" x14ac:dyDescent="0.35">
      <c r="A161">
        <v>597</v>
      </c>
      <c r="B161">
        <v>1.6000000000000001E-4</v>
      </c>
      <c r="C161">
        <v>1.36E-4</v>
      </c>
      <c r="D161">
        <v>9.0299999999999999E-5</v>
      </c>
      <c r="E161">
        <v>9.7100000000000002E-5</v>
      </c>
      <c r="F161">
        <v>6.7500000000000001E-5</v>
      </c>
      <c r="G161">
        <v>3.1300000000000002E-5</v>
      </c>
      <c r="H161">
        <v>2.9E-5</v>
      </c>
    </row>
    <row r="162" spans="1:8" x14ac:dyDescent="0.35">
      <c r="A162">
        <v>598</v>
      </c>
      <c r="B162">
        <v>1.5699999999999999E-4</v>
      </c>
      <c r="C162">
        <v>1.3799999999999999E-4</v>
      </c>
      <c r="D162">
        <v>9.2299999999999994E-5</v>
      </c>
      <c r="E162">
        <v>1.02E-4</v>
      </c>
      <c r="F162">
        <v>7.0500000000000006E-5</v>
      </c>
      <c r="G162">
        <v>4.21E-5</v>
      </c>
      <c r="H162">
        <v>3.3800000000000002E-5</v>
      </c>
    </row>
    <row r="163" spans="1:8" x14ac:dyDescent="0.35">
      <c r="A163">
        <v>599</v>
      </c>
      <c r="B163">
        <v>1.64E-4</v>
      </c>
      <c r="C163">
        <v>1.4100000000000001E-4</v>
      </c>
      <c r="D163">
        <v>9.2299999999999994E-5</v>
      </c>
      <c r="E163">
        <v>1.0399999999999999E-4</v>
      </c>
      <c r="F163">
        <v>7.0199999999999999E-5</v>
      </c>
      <c r="G163">
        <v>4.0000000000000003E-5</v>
      </c>
      <c r="H163">
        <v>3.43E-5</v>
      </c>
    </row>
    <row r="164" spans="1:8" x14ac:dyDescent="0.35">
      <c r="A164">
        <v>601</v>
      </c>
      <c r="B164">
        <v>1.66E-4</v>
      </c>
      <c r="C164">
        <v>1.3899999999999999E-4</v>
      </c>
      <c r="D164">
        <v>9.7299999999999993E-5</v>
      </c>
      <c r="E164">
        <v>1.03E-4</v>
      </c>
      <c r="F164">
        <v>7.3399999999999995E-5</v>
      </c>
      <c r="G164">
        <v>3.6300000000000001E-5</v>
      </c>
      <c r="H164">
        <v>2.12E-5</v>
      </c>
    </row>
    <row r="165" spans="1:8" x14ac:dyDescent="0.35">
      <c r="A165">
        <v>602</v>
      </c>
      <c r="B165">
        <v>1.6699999999999999E-4</v>
      </c>
      <c r="C165">
        <v>1.45E-4</v>
      </c>
      <c r="D165">
        <v>9.6299999999999996E-5</v>
      </c>
      <c r="E165">
        <v>1.0399999999999999E-4</v>
      </c>
      <c r="F165">
        <v>6.9400000000000006E-5</v>
      </c>
      <c r="G165">
        <v>3.1699999999999998E-5</v>
      </c>
      <c r="H165">
        <v>2.8500000000000002E-5</v>
      </c>
    </row>
    <row r="166" spans="1:8" x14ac:dyDescent="0.35">
      <c r="A166">
        <v>603</v>
      </c>
      <c r="B166">
        <v>1.6699999999999999E-4</v>
      </c>
      <c r="C166">
        <v>1.5200000000000001E-4</v>
      </c>
      <c r="D166">
        <v>9.9099999999999996E-5</v>
      </c>
      <c r="E166">
        <v>1.06E-4</v>
      </c>
      <c r="F166">
        <v>7.2000000000000002E-5</v>
      </c>
      <c r="G166">
        <v>4.0599999999999998E-5</v>
      </c>
      <c r="H166">
        <v>4.0200000000000001E-5</v>
      </c>
    </row>
    <row r="167" spans="1:8" x14ac:dyDescent="0.35">
      <c r="A167">
        <v>604</v>
      </c>
      <c r="B167">
        <v>1.66E-4</v>
      </c>
      <c r="C167">
        <v>1.4899999999999999E-4</v>
      </c>
      <c r="D167">
        <v>1.02E-4</v>
      </c>
      <c r="E167">
        <v>1.05E-4</v>
      </c>
      <c r="F167">
        <v>7.3499999999999998E-5</v>
      </c>
      <c r="G167">
        <v>4.0899999999999998E-5</v>
      </c>
      <c r="H167">
        <v>3.6600000000000002E-5</v>
      </c>
    </row>
    <row r="168" spans="1:8" x14ac:dyDescent="0.35">
      <c r="A168">
        <v>605</v>
      </c>
      <c r="B168">
        <v>1.73E-4</v>
      </c>
      <c r="C168">
        <v>1.4999999999999999E-4</v>
      </c>
      <c r="D168">
        <v>1.06E-4</v>
      </c>
      <c r="E168">
        <v>1.0900000000000001E-4</v>
      </c>
      <c r="F168">
        <v>7.4900000000000005E-5</v>
      </c>
      <c r="G168">
        <v>3.79E-5</v>
      </c>
      <c r="H168">
        <v>3.8500000000000001E-5</v>
      </c>
    </row>
    <row r="169" spans="1:8" x14ac:dyDescent="0.35">
      <c r="A169">
        <v>606</v>
      </c>
      <c r="B169">
        <v>1.7200000000000001E-4</v>
      </c>
      <c r="C169">
        <v>1.5300000000000001E-4</v>
      </c>
      <c r="D169">
        <v>1.05E-4</v>
      </c>
      <c r="E169">
        <v>1.05E-4</v>
      </c>
      <c r="F169">
        <v>7.3999999999999996E-5</v>
      </c>
      <c r="G169">
        <v>4.0299999999999997E-5</v>
      </c>
      <c r="H169">
        <v>3.6100000000000003E-5</v>
      </c>
    </row>
    <row r="170" spans="1:8" x14ac:dyDescent="0.35">
      <c r="A170">
        <v>608</v>
      </c>
      <c r="B170">
        <v>1.7100000000000001E-4</v>
      </c>
      <c r="C170">
        <v>1.5300000000000001E-4</v>
      </c>
      <c r="D170">
        <v>1.02E-4</v>
      </c>
      <c r="E170">
        <v>1.05E-4</v>
      </c>
      <c r="F170">
        <v>7.8499999999999997E-5</v>
      </c>
      <c r="G170">
        <v>4.5899999999999998E-5</v>
      </c>
      <c r="H170">
        <v>4.0599999999999998E-5</v>
      </c>
    </row>
    <row r="171" spans="1:8" x14ac:dyDescent="0.35">
      <c r="A171">
        <v>609</v>
      </c>
      <c r="B171">
        <v>1.75E-4</v>
      </c>
      <c r="C171">
        <v>1.5300000000000001E-4</v>
      </c>
      <c r="D171">
        <v>1.02E-4</v>
      </c>
      <c r="E171">
        <v>1.06E-4</v>
      </c>
      <c r="F171">
        <v>7.7999999999999999E-5</v>
      </c>
      <c r="G171">
        <v>4.4700000000000002E-5</v>
      </c>
      <c r="H171">
        <v>4.3399999999999998E-5</v>
      </c>
    </row>
    <row r="172" spans="1:8" x14ac:dyDescent="0.35">
      <c r="A172">
        <v>610</v>
      </c>
      <c r="B172">
        <v>1.7899999999999999E-4</v>
      </c>
      <c r="C172">
        <v>1.5799999999999999E-4</v>
      </c>
      <c r="D172">
        <v>1.1400000000000001E-4</v>
      </c>
      <c r="E172">
        <v>1.1E-4</v>
      </c>
      <c r="F172">
        <v>8.6000000000000003E-5</v>
      </c>
      <c r="G172">
        <v>4.7200000000000002E-5</v>
      </c>
      <c r="H172">
        <v>3.79E-5</v>
      </c>
    </row>
    <row r="173" spans="1:8" x14ac:dyDescent="0.35">
      <c r="A173">
        <v>611</v>
      </c>
      <c r="B173">
        <v>1.8100000000000001E-4</v>
      </c>
      <c r="C173">
        <v>1.54E-4</v>
      </c>
      <c r="D173">
        <v>1.13E-4</v>
      </c>
      <c r="E173">
        <v>1.05E-4</v>
      </c>
      <c r="F173">
        <v>8.3599999999999999E-5</v>
      </c>
      <c r="G173">
        <v>5.6100000000000002E-5</v>
      </c>
      <c r="H173">
        <v>4.99E-5</v>
      </c>
    </row>
    <row r="174" spans="1:8" x14ac:dyDescent="0.35">
      <c r="A174">
        <v>612</v>
      </c>
      <c r="B174">
        <v>1.8100000000000001E-4</v>
      </c>
      <c r="C174">
        <v>1.6200000000000001E-4</v>
      </c>
      <c r="D174">
        <v>1.11E-4</v>
      </c>
      <c r="E174">
        <v>1.06E-4</v>
      </c>
      <c r="F174">
        <v>8.4300000000000003E-5</v>
      </c>
      <c r="G174">
        <v>4.7899999999999999E-5</v>
      </c>
      <c r="H174">
        <v>4.8199999999999999E-5</v>
      </c>
    </row>
    <row r="175" spans="1:8" x14ac:dyDescent="0.35">
      <c r="A175">
        <v>614</v>
      </c>
      <c r="B175">
        <v>1.8699999999999999E-4</v>
      </c>
      <c r="C175">
        <v>1.64E-4</v>
      </c>
      <c r="D175">
        <v>1.15E-4</v>
      </c>
      <c r="E175">
        <v>1.08E-4</v>
      </c>
      <c r="F175">
        <v>8.8800000000000004E-5</v>
      </c>
      <c r="G175">
        <v>4.7200000000000002E-5</v>
      </c>
      <c r="H175">
        <v>4.6199999999999998E-5</v>
      </c>
    </row>
    <row r="176" spans="1:8" x14ac:dyDescent="0.35">
      <c r="A176">
        <v>615</v>
      </c>
      <c r="B176">
        <v>1.8599999999999999E-4</v>
      </c>
      <c r="C176">
        <v>1.65E-4</v>
      </c>
      <c r="D176">
        <v>1.15E-4</v>
      </c>
      <c r="E176">
        <v>1.1E-4</v>
      </c>
      <c r="F176">
        <v>8.5099999999999995E-5</v>
      </c>
      <c r="G176">
        <v>5.0500000000000001E-5</v>
      </c>
      <c r="H176">
        <v>4.3800000000000001E-5</v>
      </c>
    </row>
    <row r="177" spans="1:8" x14ac:dyDescent="0.35">
      <c r="A177">
        <v>616</v>
      </c>
      <c r="B177">
        <v>1.95E-4</v>
      </c>
      <c r="C177">
        <v>1.6799999999999999E-4</v>
      </c>
      <c r="D177">
        <v>1.16E-4</v>
      </c>
      <c r="E177">
        <v>1.17E-4</v>
      </c>
      <c r="F177">
        <v>8.2000000000000001E-5</v>
      </c>
      <c r="G177">
        <v>4.7899999999999999E-5</v>
      </c>
      <c r="H177">
        <v>4.4199999999999997E-5</v>
      </c>
    </row>
    <row r="178" spans="1:8" x14ac:dyDescent="0.35">
      <c r="A178">
        <v>617</v>
      </c>
      <c r="B178">
        <v>1.8900000000000001E-4</v>
      </c>
      <c r="C178">
        <v>1.65E-4</v>
      </c>
      <c r="D178">
        <v>1.1400000000000001E-4</v>
      </c>
      <c r="E178">
        <v>1.16E-4</v>
      </c>
      <c r="F178">
        <v>8.4599999999999996E-5</v>
      </c>
      <c r="G178">
        <v>4.3399999999999998E-5</v>
      </c>
      <c r="H178">
        <v>3.4100000000000002E-5</v>
      </c>
    </row>
    <row r="179" spans="1:8" x14ac:dyDescent="0.35">
      <c r="A179">
        <v>618</v>
      </c>
      <c r="B179">
        <v>1.9000000000000001E-4</v>
      </c>
      <c r="C179">
        <v>1.63E-4</v>
      </c>
      <c r="D179">
        <v>1.13E-4</v>
      </c>
      <c r="E179">
        <v>1.16E-4</v>
      </c>
      <c r="F179">
        <v>7.9499999999999994E-5</v>
      </c>
      <c r="G179">
        <v>4.74E-5</v>
      </c>
      <c r="H179">
        <v>3.7299999999999999E-5</v>
      </c>
    </row>
    <row r="180" spans="1:8" x14ac:dyDescent="0.35">
      <c r="A180">
        <v>619</v>
      </c>
      <c r="B180">
        <v>1.95E-4</v>
      </c>
      <c r="C180">
        <v>1.6799999999999999E-4</v>
      </c>
      <c r="D180">
        <v>1.1400000000000001E-4</v>
      </c>
      <c r="E180">
        <v>1.16E-4</v>
      </c>
      <c r="F180">
        <v>8.0699999999999996E-5</v>
      </c>
      <c r="G180">
        <v>5.7399999999999999E-5</v>
      </c>
      <c r="H180">
        <v>3.6600000000000002E-5</v>
      </c>
    </row>
    <row r="181" spans="1:8" x14ac:dyDescent="0.35">
      <c r="A181">
        <v>621</v>
      </c>
      <c r="B181">
        <v>1.9799999999999999E-4</v>
      </c>
      <c r="C181">
        <v>1.6799999999999999E-4</v>
      </c>
      <c r="D181">
        <v>1.18E-4</v>
      </c>
      <c r="E181">
        <v>1.15E-4</v>
      </c>
      <c r="F181">
        <v>7.64E-5</v>
      </c>
      <c r="G181">
        <v>4.21E-5</v>
      </c>
      <c r="H181">
        <v>2.9499999999999999E-5</v>
      </c>
    </row>
    <row r="182" spans="1:8" x14ac:dyDescent="0.35">
      <c r="A182">
        <v>622</v>
      </c>
      <c r="B182">
        <v>1.9599999999999999E-4</v>
      </c>
      <c r="C182">
        <v>1.6899999999999999E-4</v>
      </c>
      <c r="D182">
        <v>1.12E-4</v>
      </c>
      <c r="E182">
        <v>1.16E-4</v>
      </c>
      <c r="F182">
        <v>7.4400000000000006E-5</v>
      </c>
      <c r="G182">
        <v>3.9400000000000002E-5</v>
      </c>
      <c r="H182">
        <v>2.2900000000000001E-5</v>
      </c>
    </row>
    <row r="183" spans="1:8" x14ac:dyDescent="0.35">
      <c r="A183">
        <v>623</v>
      </c>
      <c r="B183">
        <v>1.9599999999999999E-4</v>
      </c>
      <c r="C183">
        <v>1.74E-4</v>
      </c>
      <c r="D183">
        <v>1.12E-4</v>
      </c>
      <c r="E183">
        <v>1.22E-4</v>
      </c>
      <c r="F183">
        <v>7.5400000000000003E-5</v>
      </c>
      <c r="G183">
        <v>4.07E-5</v>
      </c>
      <c r="H183">
        <v>2.3300000000000001E-5</v>
      </c>
    </row>
    <row r="184" spans="1:8" x14ac:dyDescent="0.35">
      <c r="A184">
        <v>624</v>
      </c>
      <c r="B184">
        <v>2.02E-4</v>
      </c>
      <c r="C184">
        <v>1.74E-4</v>
      </c>
      <c r="D184">
        <v>1.13E-4</v>
      </c>
      <c r="E184">
        <v>1.2400000000000001E-4</v>
      </c>
      <c r="F184">
        <v>7.6199999999999995E-5</v>
      </c>
      <c r="G184">
        <v>3.7599999999999999E-5</v>
      </c>
      <c r="H184">
        <v>2.3799999999999999E-5</v>
      </c>
    </row>
    <row r="185" spans="1:8" x14ac:dyDescent="0.35">
      <c r="A185">
        <v>625</v>
      </c>
      <c r="B185">
        <v>2.0100000000000001E-4</v>
      </c>
      <c r="C185">
        <v>1.76E-4</v>
      </c>
      <c r="D185">
        <v>1.12E-4</v>
      </c>
      <c r="E185">
        <v>1.1900000000000001E-4</v>
      </c>
      <c r="F185">
        <v>7.5500000000000006E-5</v>
      </c>
      <c r="G185">
        <v>3.29E-5</v>
      </c>
      <c r="H185">
        <v>1.5299999999999999E-5</v>
      </c>
    </row>
    <row r="186" spans="1:8" x14ac:dyDescent="0.35">
      <c r="A186">
        <v>627</v>
      </c>
      <c r="B186">
        <v>2.04E-4</v>
      </c>
      <c r="C186">
        <v>1.75E-4</v>
      </c>
      <c r="D186">
        <v>1.12E-4</v>
      </c>
      <c r="E186">
        <v>1.22E-4</v>
      </c>
      <c r="F186">
        <v>7.3100000000000001E-5</v>
      </c>
      <c r="G186">
        <v>3.3099999999999998E-5</v>
      </c>
      <c r="H186">
        <v>1.6099999999999998E-5</v>
      </c>
    </row>
    <row r="187" spans="1:8" x14ac:dyDescent="0.35">
      <c r="A187">
        <v>628</v>
      </c>
      <c r="B187">
        <v>2.0100000000000001E-4</v>
      </c>
      <c r="C187">
        <v>1.76E-4</v>
      </c>
      <c r="D187">
        <v>1.18E-4</v>
      </c>
      <c r="E187">
        <v>1.2400000000000001E-4</v>
      </c>
      <c r="F187">
        <v>8.1799999999999996E-5</v>
      </c>
      <c r="G187">
        <v>4.1199999999999999E-5</v>
      </c>
      <c r="H187">
        <v>2.2500000000000001E-5</v>
      </c>
    </row>
    <row r="188" spans="1:8" x14ac:dyDescent="0.35">
      <c r="A188">
        <v>629</v>
      </c>
      <c r="B188">
        <v>2.1100000000000001E-4</v>
      </c>
      <c r="C188">
        <v>1.7799999999999999E-4</v>
      </c>
      <c r="D188">
        <v>1.13E-4</v>
      </c>
      <c r="E188">
        <v>1.2999999999999999E-4</v>
      </c>
      <c r="F188">
        <v>8.1600000000000005E-5</v>
      </c>
      <c r="G188">
        <v>3.4600000000000001E-5</v>
      </c>
      <c r="H188">
        <v>1.4800000000000001E-5</v>
      </c>
    </row>
    <row r="189" spans="1:8" x14ac:dyDescent="0.35">
      <c r="A189">
        <v>630</v>
      </c>
      <c r="B189">
        <v>2.1000000000000001E-4</v>
      </c>
      <c r="C189">
        <v>1.73E-4</v>
      </c>
      <c r="D189">
        <v>1.1900000000000001E-4</v>
      </c>
      <c r="E189">
        <v>1.2899999999999999E-4</v>
      </c>
      <c r="F189">
        <v>7.9599999999999997E-5</v>
      </c>
      <c r="G189">
        <v>3.7599999999999999E-5</v>
      </c>
      <c r="H189">
        <v>2.26E-5</v>
      </c>
    </row>
    <row r="190" spans="1:8" x14ac:dyDescent="0.35">
      <c r="A190">
        <v>631</v>
      </c>
      <c r="B190">
        <v>2.0699999999999999E-4</v>
      </c>
      <c r="C190">
        <v>1.75E-4</v>
      </c>
      <c r="D190">
        <v>1.15E-4</v>
      </c>
      <c r="E190">
        <v>1.2999999999999999E-4</v>
      </c>
      <c r="F190">
        <v>7.0900000000000002E-5</v>
      </c>
      <c r="G190">
        <v>3.3899999999999997E-5</v>
      </c>
      <c r="H190">
        <v>2.0299999999999999E-5</v>
      </c>
    </row>
    <row r="191" spans="1:8" x14ac:dyDescent="0.35">
      <c r="A191">
        <v>632</v>
      </c>
      <c r="B191">
        <v>2.04E-4</v>
      </c>
      <c r="C191">
        <v>1.6799999999999999E-4</v>
      </c>
      <c r="D191">
        <v>1.21E-4</v>
      </c>
      <c r="E191">
        <v>1.2300000000000001E-4</v>
      </c>
      <c r="F191">
        <v>8.2799999999999993E-5</v>
      </c>
      <c r="G191">
        <v>3.6100000000000003E-5</v>
      </c>
      <c r="H191">
        <v>1.8E-5</v>
      </c>
    </row>
    <row r="192" spans="1:8" x14ac:dyDescent="0.35">
      <c r="A192">
        <v>634</v>
      </c>
      <c r="B192">
        <v>2.0100000000000001E-4</v>
      </c>
      <c r="C192">
        <v>1.73E-4</v>
      </c>
      <c r="D192">
        <v>1.21E-4</v>
      </c>
      <c r="E192">
        <v>1.25E-4</v>
      </c>
      <c r="F192">
        <v>8.3999999999999995E-5</v>
      </c>
      <c r="G192">
        <v>3.9400000000000002E-5</v>
      </c>
      <c r="H192">
        <v>1.91E-5</v>
      </c>
    </row>
    <row r="193" spans="1:8" x14ac:dyDescent="0.35">
      <c r="A193">
        <v>635</v>
      </c>
      <c r="B193">
        <v>2.0599999999999999E-4</v>
      </c>
      <c r="C193">
        <v>1.8000000000000001E-4</v>
      </c>
      <c r="D193">
        <v>1.21E-4</v>
      </c>
      <c r="E193">
        <v>1.22E-4</v>
      </c>
      <c r="F193">
        <v>8.8800000000000004E-5</v>
      </c>
      <c r="G193">
        <v>3.82E-5</v>
      </c>
      <c r="H193">
        <v>3.7599999999999999E-5</v>
      </c>
    </row>
    <row r="194" spans="1:8" x14ac:dyDescent="0.35">
      <c r="A194">
        <v>636</v>
      </c>
      <c r="B194">
        <v>2.0799999999999999E-4</v>
      </c>
      <c r="C194">
        <v>1.75E-4</v>
      </c>
      <c r="D194">
        <v>1.18E-4</v>
      </c>
      <c r="E194">
        <v>1.2400000000000001E-4</v>
      </c>
      <c r="F194">
        <v>8.2299999999999995E-5</v>
      </c>
      <c r="G194">
        <v>3.8899999999999997E-5</v>
      </c>
      <c r="H194">
        <v>2.8E-5</v>
      </c>
    </row>
    <row r="195" spans="1:8" x14ac:dyDescent="0.35">
      <c r="A195">
        <v>637</v>
      </c>
      <c r="B195">
        <v>2.05E-4</v>
      </c>
      <c r="C195">
        <v>1.8000000000000001E-4</v>
      </c>
      <c r="D195">
        <v>1.25E-4</v>
      </c>
      <c r="E195">
        <v>1.27E-4</v>
      </c>
      <c r="F195">
        <v>8.8399999999999994E-5</v>
      </c>
      <c r="G195">
        <v>4.0099999999999999E-5</v>
      </c>
      <c r="H195">
        <v>3.0499999999999999E-5</v>
      </c>
    </row>
    <row r="196" spans="1:8" x14ac:dyDescent="0.35">
      <c r="A196">
        <v>638</v>
      </c>
      <c r="B196">
        <v>2.12E-4</v>
      </c>
      <c r="C196">
        <v>1.7899999999999999E-4</v>
      </c>
      <c r="D196">
        <v>1.21E-4</v>
      </c>
      <c r="E196">
        <v>1.25E-4</v>
      </c>
      <c r="F196">
        <v>8.53E-5</v>
      </c>
      <c r="G196">
        <v>4.2799999999999997E-5</v>
      </c>
      <c r="H196">
        <v>3.68E-5</v>
      </c>
    </row>
    <row r="197" spans="1:8" x14ac:dyDescent="0.35">
      <c r="A197">
        <v>640</v>
      </c>
      <c r="B197">
        <v>2.1499999999999999E-4</v>
      </c>
      <c r="C197">
        <v>1.8100000000000001E-4</v>
      </c>
      <c r="D197">
        <v>1.2400000000000001E-4</v>
      </c>
      <c r="E197">
        <v>1.27E-4</v>
      </c>
      <c r="F197">
        <v>8.6799999999999996E-5</v>
      </c>
      <c r="G197">
        <v>4.6E-5</v>
      </c>
      <c r="H197">
        <v>4.1600000000000002E-5</v>
      </c>
    </row>
    <row r="198" spans="1:8" x14ac:dyDescent="0.35">
      <c r="A198">
        <v>641</v>
      </c>
      <c r="B198">
        <v>2.0900000000000001E-4</v>
      </c>
      <c r="C198">
        <v>1.75E-4</v>
      </c>
      <c r="D198">
        <v>1.3200000000000001E-4</v>
      </c>
      <c r="E198">
        <v>1.21E-4</v>
      </c>
      <c r="F198">
        <v>9.1799999999999995E-5</v>
      </c>
      <c r="G198">
        <v>4.21E-5</v>
      </c>
      <c r="H198">
        <v>4.21E-5</v>
      </c>
    </row>
    <row r="199" spans="1:8" x14ac:dyDescent="0.35">
      <c r="A199">
        <v>642</v>
      </c>
      <c r="B199">
        <v>2.13E-4</v>
      </c>
      <c r="C199">
        <v>1.8200000000000001E-4</v>
      </c>
      <c r="D199">
        <v>1.26E-4</v>
      </c>
      <c r="E199">
        <v>1.26E-4</v>
      </c>
      <c r="F199">
        <v>8.81E-5</v>
      </c>
      <c r="G199">
        <v>4.6199999999999998E-5</v>
      </c>
      <c r="H199">
        <v>3.8500000000000001E-5</v>
      </c>
    </row>
    <row r="200" spans="1:8" x14ac:dyDescent="0.35">
      <c r="A200">
        <v>643</v>
      </c>
      <c r="B200">
        <v>2.0699999999999999E-4</v>
      </c>
      <c r="C200">
        <v>1.8000000000000001E-4</v>
      </c>
      <c r="D200">
        <v>1.26E-4</v>
      </c>
      <c r="E200">
        <v>1.25E-4</v>
      </c>
      <c r="F200">
        <v>8.9400000000000005E-5</v>
      </c>
      <c r="G200">
        <v>3.8899999999999997E-5</v>
      </c>
      <c r="H200">
        <v>3.6600000000000002E-5</v>
      </c>
    </row>
    <row r="201" spans="1:8" x14ac:dyDescent="0.35">
      <c r="A201">
        <v>644</v>
      </c>
      <c r="B201">
        <v>2.1800000000000001E-4</v>
      </c>
      <c r="C201">
        <v>1.8599999999999999E-4</v>
      </c>
      <c r="D201">
        <v>1.3200000000000001E-4</v>
      </c>
      <c r="E201">
        <v>1.2799999999999999E-4</v>
      </c>
      <c r="F201">
        <v>9.31E-5</v>
      </c>
      <c r="G201">
        <v>4.0200000000000001E-5</v>
      </c>
      <c r="H201">
        <v>4.4100000000000001E-5</v>
      </c>
    </row>
    <row r="202" spans="1:8" x14ac:dyDescent="0.35">
      <c r="A202">
        <v>645</v>
      </c>
      <c r="B202">
        <v>2.1800000000000001E-4</v>
      </c>
      <c r="C202">
        <v>1.84E-4</v>
      </c>
      <c r="D202">
        <v>1.2899999999999999E-4</v>
      </c>
      <c r="E202">
        <v>1.3300000000000001E-4</v>
      </c>
      <c r="F202">
        <v>9.9400000000000004E-5</v>
      </c>
      <c r="G202">
        <v>3.93E-5</v>
      </c>
      <c r="H202">
        <v>3.04E-5</v>
      </c>
    </row>
    <row r="203" spans="1:8" x14ac:dyDescent="0.35">
      <c r="A203">
        <v>647</v>
      </c>
      <c r="B203">
        <v>2.2599999999999999E-4</v>
      </c>
      <c r="C203">
        <v>1.8799999999999999E-4</v>
      </c>
      <c r="D203">
        <v>1.2799999999999999E-4</v>
      </c>
      <c r="E203">
        <v>1.37E-4</v>
      </c>
      <c r="F203">
        <v>9.2999999999999997E-5</v>
      </c>
      <c r="G203">
        <v>3.2700000000000002E-5</v>
      </c>
      <c r="H203">
        <v>3.3899999999999997E-5</v>
      </c>
    </row>
    <row r="204" spans="1:8" x14ac:dyDescent="0.35">
      <c r="A204">
        <v>648</v>
      </c>
      <c r="B204">
        <v>2.1900000000000001E-4</v>
      </c>
      <c r="C204">
        <v>1.84E-4</v>
      </c>
      <c r="D204">
        <v>1.3200000000000001E-4</v>
      </c>
      <c r="E204">
        <v>1.35E-4</v>
      </c>
      <c r="F204">
        <v>9.1299999999999997E-5</v>
      </c>
      <c r="G204">
        <v>4.4700000000000002E-5</v>
      </c>
      <c r="H204">
        <v>4.35E-5</v>
      </c>
    </row>
    <row r="205" spans="1:8" x14ac:dyDescent="0.35">
      <c r="A205">
        <v>649</v>
      </c>
      <c r="B205">
        <v>2.1499999999999999E-4</v>
      </c>
      <c r="C205">
        <v>1.9000000000000001E-4</v>
      </c>
      <c r="D205">
        <v>1.3100000000000001E-4</v>
      </c>
      <c r="E205">
        <v>1.3899999999999999E-4</v>
      </c>
      <c r="F205">
        <v>8.3300000000000005E-5</v>
      </c>
      <c r="G205">
        <v>3.9700000000000003E-5</v>
      </c>
      <c r="H205">
        <v>3.2799999999999998E-5</v>
      </c>
    </row>
    <row r="206" spans="1:8" x14ac:dyDescent="0.35">
      <c r="A206">
        <v>650</v>
      </c>
      <c r="B206">
        <v>2.22E-4</v>
      </c>
      <c r="C206">
        <v>1.94E-4</v>
      </c>
      <c r="D206">
        <v>1.22E-4</v>
      </c>
      <c r="E206">
        <v>1.4200000000000001E-4</v>
      </c>
      <c r="F206">
        <v>8.8599999999999999E-5</v>
      </c>
      <c r="G206">
        <v>3.01E-5</v>
      </c>
      <c r="H206">
        <v>3.0899999999999999E-5</v>
      </c>
    </row>
    <row r="207" spans="1:8" x14ac:dyDescent="0.35">
      <c r="A207">
        <v>651</v>
      </c>
      <c r="B207">
        <v>2.1900000000000001E-4</v>
      </c>
      <c r="C207">
        <v>1.9599999999999999E-4</v>
      </c>
      <c r="D207">
        <v>1.21E-4</v>
      </c>
      <c r="E207">
        <v>1.4300000000000001E-4</v>
      </c>
      <c r="F207">
        <v>9.4699999999999998E-5</v>
      </c>
      <c r="G207">
        <v>3.7700000000000002E-5</v>
      </c>
      <c r="H207">
        <v>3.2199999999999997E-5</v>
      </c>
    </row>
    <row r="208" spans="1:8" x14ac:dyDescent="0.35">
      <c r="A208">
        <v>653</v>
      </c>
      <c r="B208">
        <v>2.1900000000000001E-4</v>
      </c>
      <c r="C208">
        <v>1.9699999999999999E-4</v>
      </c>
      <c r="D208">
        <v>1.17E-4</v>
      </c>
      <c r="E208">
        <v>1.55E-4</v>
      </c>
      <c r="F208">
        <v>9.7600000000000001E-5</v>
      </c>
      <c r="G208">
        <v>4.3699999999999998E-5</v>
      </c>
      <c r="H208">
        <v>4.0000000000000003E-5</v>
      </c>
    </row>
    <row r="209" spans="1:8" x14ac:dyDescent="0.35">
      <c r="A209">
        <v>654</v>
      </c>
      <c r="B209">
        <v>2.1699999999999999E-4</v>
      </c>
      <c r="C209">
        <v>2.0000000000000001E-4</v>
      </c>
      <c r="D209">
        <v>1.2799999999999999E-4</v>
      </c>
      <c r="E209">
        <v>1.6000000000000001E-4</v>
      </c>
      <c r="F209">
        <v>8.6100000000000006E-5</v>
      </c>
      <c r="G209">
        <v>3.1199999999999999E-5</v>
      </c>
      <c r="H209">
        <v>5.6799999999999998E-5</v>
      </c>
    </row>
    <row r="210" spans="1:8" x14ac:dyDescent="0.35">
      <c r="A210">
        <v>655</v>
      </c>
      <c r="B210">
        <v>2.1900000000000001E-4</v>
      </c>
      <c r="C210">
        <v>2.1000000000000001E-4</v>
      </c>
      <c r="D210">
        <v>1.2300000000000001E-4</v>
      </c>
      <c r="E210">
        <v>1.5899999999999999E-4</v>
      </c>
      <c r="F210">
        <v>1E-4</v>
      </c>
      <c r="G210">
        <v>2.8099999999999999E-5</v>
      </c>
      <c r="H210">
        <v>6.8899999999999994E-5</v>
      </c>
    </row>
    <row r="211" spans="1:8" x14ac:dyDescent="0.35">
      <c r="A211">
        <v>656</v>
      </c>
      <c r="B211">
        <v>2.1599999999999999E-4</v>
      </c>
      <c r="C211">
        <v>2.05E-4</v>
      </c>
      <c r="D211">
        <v>1.17E-4</v>
      </c>
      <c r="E211">
        <v>1.56E-4</v>
      </c>
      <c r="F211">
        <v>1.0399999999999999E-4</v>
      </c>
      <c r="G211">
        <v>3.5500000000000002E-5</v>
      </c>
      <c r="H211">
        <v>7.3100000000000001E-5</v>
      </c>
    </row>
    <row r="212" spans="1:8" x14ac:dyDescent="0.35">
      <c r="A212">
        <v>657</v>
      </c>
      <c r="B212">
        <v>2.1000000000000001E-4</v>
      </c>
      <c r="C212">
        <v>2.0699999999999999E-4</v>
      </c>
      <c r="D212">
        <v>1.1900000000000001E-4</v>
      </c>
      <c r="E212">
        <v>1.6200000000000001E-4</v>
      </c>
      <c r="F212">
        <v>1E-4</v>
      </c>
      <c r="G212">
        <v>4.8699999999999998E-5</v>
      </c>
      <c r="H212">
        <v>8.2299999999999995E-5</v>
      </c>
    </row>
    <row r="213" spans="1:8" x14ac:dyDescent="0.35">
      <c r="A213">
        <v>659</v>
      </c>
      <c r="B213">
        <v>2.1499999999999999E-4</v>
      </c>
      <c r="C213">
        <v>2.03E-4</v>
      </c>
      <c r="D213">
        <v>1.16E-4</v>
      </c>
      <c r="E213">
        <v>1.54E-4</v>
      </c>
      <c r="F213">
        <v>9.8300000000000004E-5</v>
      </c>
      <c r="G213">
        <v>3.3899999999999997E-5</v>
      </c>
      <c r="H213">
        <v>7.4900000000000005E-5</v>
      </c>
    </row>
    <row r="214" spans="1:8" x14ac:dyDescent="0.35">
      <c r="A214">
        <v>660</v>
      </c>
      <c r="B214">
        <v>2.22E-4</v>
      </c>
      <c r="C214">
        <v>2.12E-4</v>
      </c>
      <c r="D214">
        <v>1.1900000000000001E-4</v>
      </c>
      <c r="E214">
        <v>1.64E-4</v>
      </c>
      <c r="F214">
        <v>1.08E-4</v>
      </c>
      <c r="G214">
        <v>4.4499999999999997E-5</v>
      </c>
      <c r="H214">
        <v>7.3999999999999996E-5</v>
      </c>
    </row>
    <row r="215" spans="1:8" x14ac:dyDescent="0.35">
      <c r="A215">
        <v>661</v>
      </c>
      <c r="B215">
        <v>2.0900000000000001E-4</v>
      </c>
      <c r="C215">
        <v>2.1699999999999999E-4</v>
      </c>
      <c r="D215">
        <v>9.9699999999999998E-5</v>
      </c>
      <c r="E215">
        <v>1.5799999999999999E-4</v>
      </c>
      <c r="F215">
        <v>9.8400000000000007E-5</v>
      </c>
      <c r="G215">
        <v>3.9900000000000001E-5</v>
      </c>
      <c r="H215">
        <v>8.7800000000000006E-5</v>
      </c>
    </row>
    <row r="216" spans="1:8" x14ac:dyDescent="0.35">
      <c r="A216">
        <v>662</v>
      </c>
      <c r="B216">
        <v>2.0900000000000001E-4</v>
      </c>
      <c r="C216">
        <v>2.2699999999999999E-4</v>
      </c>
      <c r="D216">
        <v>1.06E-4</v>
      </c>
      <c r="E216">
        <v>1.73E-4</v>
      </c>
      <c r="F216">
        <v>1.1400000000000001E-4</v>
      </c>
      <c r="G216">
        <v>4.5300000000000003E-5</v>
      </c>
      <c r="H216">
        <v>1.03E-4</v>
      </c>
    </row>
    <row r="217" spans="1:8" x14ac:dyDescent="0.35">
      <c r="A217">
        <v>663</v>
      </c>
      <c r="B217">
        <v>2.03E-4</v>
      </c>
      <c r="C217">
        <v>2.2800000000000001E-4</v>
      </c>
      <c r="D217">
        <v>9.6899999999999997E-5</v>
      </c>
      <c r="E217">
        <v>1.64E-4</v>
      </c>
      <c r="F217">
        <v>1.05E-4</v>
      </c>
      <c r="G217">
        <v>4.8300000000000002E-5</v>
      </c>
      <c r="H217">
        <v>1.06E-4</v>
      </c>
    </row>
    <row r="218" spans="1:8" x14ac:dyDescent="0.35">
      <c r="A218">
        <v>664</v>
      </c>
      <c r="B218">
        <v>2.0699999999999999E-4</v>
      </c>
      <c r="C218">
        <v>2.22E-4</v>
      </c>
      <c r="D218">
        <v>1.11E-4</v>
      </c>
      <c r="E218">
        <v>1.5699999999999999E-4</v>
      </c>
      <c r="F218">
        <v>1.1E-4</v>
      </c>
      <c r="G218">
        <v>5.0399999999999999E-5</v>
      </c>
      <c r="H218">
        <v>1E-4</v>
      </c>
    </row>
    <row r="219" spans="1:8" x14ac:dyDescent="0.35">
      <c r="A219">
        <v>666</v>
      </c>
      <c r="B219">
        <v>2.12E-4</v>
      </c>
      <c r="C219">
        <v>2.31E-4</v>
      </c>
      <c r="D219">
        <v>9.7600000000000001E-5</v>
      </c>
      <c r="E219">
        <v>1.5200000000000001E-4</v>
      </c>
      <c r="F219">
        <v>1.12E-4</v>
      </c>
      <c r="G219">
        <v>5.91E-5</v>
      </c>
      <c r="H219">
        <v>9.0400000000000002E-5</v>
      </c>
    </row>
    <row r="220" spans="1:8" x14ac:dyDescent="0.35">
      <c r="A220">
        <v>667</v>
      </c>
      <c r="B220">
        <v>2.0699999999999999E-4</v>
      </c>
      <c r="C220">
        <v>2.1000000000000001E-4</v>
      </c>
      <c r="D220">
        <v>1.0399999999999999E-4</v>
      </c>
      <c r="E220">
        <v>1.4100000000000001E-4</v>
      </c>
      <c r="F220">
        <v>9.8599999999999998E-5</v>
      </c>
      <c r="G220">
        <v>5.0399999999999999E-5</v>
      </c>
      <c r="H220">
        <v>7.86E-5</v>
      </c>
    </row>
    <row r="221" spans="1:8" x14ac:dyDescent="0.35">
      <c r="A221">
        <v>668</v>
      </c>
      <c r="B221">
        <v>2.12E-4</v>
      </c>
      <c r="C221">
        <v>2.03E-4</v>
      </c>
      <c r="D221">
        <v>1.1900000000000001E-4</v>
      </c>
      <c r="E221">
        <v>1.5100000000000001E-4</v>
      </c>
      <c r="F221">
        <v>9.7600000000000001E-5</v>
      </c>
      <c r="G221">
        <v>4.9400000000000001E-5</v>
      </c>
      <c r="H221">
        <v>7.9800000000000002E-5</v>
      </c>
    </row>
    <row r="222" spans="1:8" x14ac:dyDescent="0.35">
      <c r="A222">
        <v>669</v>
      </c>
      <c r="B222">
        <v>2.0900000000000001E-4</v>
      </c>
      <c r="C222">
        <v>1.9000000000000001E-4</v>
      </c>
      <c r="D222">
        <v>1.11E-4</v>
      </c>
      <c r="E222">
        <v>1.45E-4</v>
      </c>
      <c r="F222">
        <v>9.5199999999999997E-5</v>
      </c>
      <c r="G222">
        <v>6.2600000000000004E-5</v>
      </c>
      <c r="H222">
        <v>6.02E-5</v>
      </c>
    </row>
    <row r="223" spans="1:8" x14ac:dyDescent="0.35">
      <c r="A223">
        <v>670</v>
      </c>
      <c r="B223">
        <v>2.12E-4</v>
      </c>
      <c r="C223">
        <v>1.8599999999999999E-4</v>
      </c>
      <c r="D223">
        <v>1.17E-4</v>
      </c>
      <c r="E223">
        <v>1.35E-4</v>
      </c>
      <c r="F223">
        <v>8.7800000000000006E-5</v>
      </c>
      <c r="G223">
        <v>6.4399999999999993E-5</v>
      </c>
      <c r="H223">
        <v>6.2600000000000004E-5</v>
      </c>
    </row>
    <row r="224" spans="1:8" x14ac:dyDescent="0.35">
      <c r="A224">
        <v>672</v>
      </c>
      <c r="B224">
        <v>2.0599999999999999E-4</v>
      </c>
      <c r="C224">
        <v>1.8599999999999999E-4</v>
      </c>
      <c r="D224">
        <v>1.21E-4</v>
      </c>
      <c r="E224">
        <v>1.2899999999999999E-4</v>
      </c>
      <c r="F224">
        <v>9.7899999999999994E-5</v>
      </c>
      <c r="G224">
        <v>5.8E-5</v>
      </c>
      <c r="H224">
        <v>4.5899999999999998E-5</v>
      </c>
    </row>
    <row r="225" spans="1:8" x14ac:dyDescent="0.35">
      <c r="A225">
        <v>673</v>
      </c>
      <c r="B225">
        <v>2.12E-4</v>
      </c>
      <c r="C225">
        <v>1.8799999999999999E-4</v>
      </c>
      <c r="D225">
        <v>1.26E-4</v>
      </c>
      <c r="E225">
        <v>1.3200000000000001E-4</v>
      </c>
      <c r="F225">
        <v>8.9900000000000003E-5</v>
      </c>
      <c r="G225">
        <v>6.3100000000000002E-5</v>
      </c>
      <c r="H225">
        <v>5.24E-5</v>
      </c>
    </row>
    <row r="226" spans="1:8" x14ac:dyDescent="0.35">
      <c r="A226">
        <v>674</v>
      </c>
      <c r="B226">
        <v>2.1000000000000001E-4</v>
      </c>
      <c r="C226">
        <v>1.7799999999999999E-4</v>
      </c>
      <c r="D226">
        <v>1.2E-4</v>
      </c>
      <c r="E226">
        <v>1.3999999999999999E-4</v>
      </c>
      <c r="F226">
        <v>9.2E-5</v>
      </c>
      <c r="G226">
        <v>5.94E-5</v>
      </c>
      <c r="H226">
        <v>5.4500000000000003E-5</v>
      </c>
    </row>
    <row r="227" spans="1:8" x14ac:dyDescent="0.35">
      <c r="A227">
        <v>675</v>
      </c>
      <c r="B227">
        <v>2.0599999999999999E-4</v>
      </c>
      <c r="C227">
        <v>1.7799999999999999E-4</v>
      </c>
      <c r="D227">
        <v>1.22E-4</v>
      </c>
      <c r="E227">
        <v>1.26E-4</v>
      </c>
      <c r="F227">
        <v>8.2299999999999995E-5</v>
      </c>
      <c r="G227">
        <v>4.2700000000000001E-5</v>
      </c>
      <c r="H227">
        <v>3.54E-5</v>
      </c>
    </row>
    <row r="228" spans="1:8" x14ac:dyDescent="0.35">
      <c r="A228">
        <v>676</v>
      </c>
      <c r="B228">
        <v>2.1499999999999999E-4</v>
      </c>
      <c r="C228">
        <v>1.7799999999999999E-4</v>
      </c>
      <c r="D228">
        <v>1.25E-4</v>
      </c>
      <c r="E228">
        <v>1.3899999999999999E-4</v>
      </c>
      <c r="F228">
        <v>9.2E-5</v>
      </c>
      <c r="G228">
        <v>5.3499999999999999E-5</v>
      </c>
      <c r="H228">
        <v>4.2799999999999997E-5</v>
      </c>
    </row>
    <row r="229" spans="1:8" x14ac:dyDescent="0.35">
      <c r="A229">
        <v>678</v>
      </c>
      <c r="B229">
        <v>2.0900000000000001E-4</v>
      </c>
      <c r="C229">
        <v>1.7200000000000001E-4</v>
      </c>
      <c r="D229">
        <v>1.18E-4</v>
      </c>
      <c r="E229">
        <v>1.35E-4</v>
      </c>
      <c r="F229">
        <v>8.6600000000000004E-5</v>
      </c>
      <c r="G229">
        <v>4.8699999999999998E-5</v>
      </c>
      <c r="H229">
        <v>3.9400000000000002E-5</v>
      </c>
    </row>
    <row r="230" spans="1:8" x14ac:dyDescent="0.35">
      <c r="A230">
        <v>679</v>
      </c>
      <c r="B230">
        <v>2.1100000000000001E-4</v>
      </c>
      <c r="C230">
        <v>1.7899999999999999E-4</v>
      </c>
      <c r="D230">
        <v>1.16E-4</v>
      </c>
      <c r="E230">
        <v>1.3799999999999999E-4</v>
      </c>
      <c r="F230">
        <v>7.64E-5</v>
      </c>
      <c r="G230">
        <v>4.6999999999999997E-5</v>
      </c>
      <c r="H230">
        <v>4.2500000000000003E-5</v>
      </c>
    </row>
    <row r="231" spans="1:8" x14ac:dyDescent="0.35">
      <c r="A231">
        <v>680</v>
      </c>
      <c r="B231">
        <v>2.02E-4</v>
      </c>
      <c r="C231">
        <v>1.84E-4</v>
      </c>
      <c r="D231">
        <v>1.18E-4</v>
      </c>
      <c r="E231">
        <v>1.26E-4</v>
      </c>
      <c r="F231">
        <v>9.0799999999999998E-5</v>
      </c>
      <c r="G231">
        <v>3.8000000000000002E-5</v>
      </c>
      <c r="H231">
        <v>3.0700000000000001E-5</v>
      </c>
    </row>
    <row r="232" spans="1:8" x14ac:dyDescent="0.35">
      <c r="A232">
        <v>681</v>
      </c>
      <c r="B232">
        <v>2.14E-4</v>
      </c>
      <c r="C232">
        <v>1.84E-4</v>
      </c>
      <c r="D232">
        <v>1.2300000000000001E-4</v>
      </c>
      <c r="E232">
        <v>1.34E-4</v>
      </c>
      <c r="F232">
        <v>8.3200000000000003E-5</v>
      </c>
      <c r="G232">
        <v>3.9900000000000001E-5</v>
      </c>
      <c r="H232">
        <v>3.0599999999999998E-5</v>
      </c>
    </row>
    <row r="233" spans="1:8" x14ac:dyDescent="0.35">
      <c r="A233">
        <v>682</v>
      </c>
      <c r="B233">
        <v>2.13E-4</v>
      </c>
      <c r="C233">
        <v>1.84E-4</v>
      </c>
      <c r="D233">
        <v>1.1E-4</v>
      </c>
      <c r="E233">
        <v>1.2999999999999999E-4</v>
      </c>
      <c r="F233">
        <v>8.5799999999999998E-5</v>
      </c>
      <c r="G233">
        <v>3.96E-5</v>
      </c>
      <c r="H233">
        <v>2.5700000000000001E-5</v>
      </c>
    </row>
    <row r="234" spans="1:8" x14ac:dyDescent="0.35">
      <c r="A234">
        <v>684</v>
      </c>
      <c r="B234">
        <v>2.04E-4</v>
      </c>
      <c r="C234">
        <v>1.83E-4</v>
      </c>
      <c r="D234">
        <v>1.05E-4</v>
      </c>
      <c r="E234">
        <v>1.3300000000000001E-4</v>
      </c>
      <c r="F234">
        <v>8.1100000000000006E-5</v>
      </c>
      <c r="G234">
        <v>3.0800000000000003E-5</v>
      </c>
      <c r="H234">
        <v>2.5299999999999998E-5</v>
      </c>
    </row>
    <row r="235" spans="1:8" x14ac:dyDescent="0.35">
      <c r="A235">
        <v>685</v>
      </c>
      <c r="B235">
        <v>2.1000000000000001E-4</v>
      </c>
      <c r="C235">
        <v>1.8699999999999999E-4</v>
      </c>
      <c r="D235">
        <v>1.1E-4</v>
      </c>
      <c r="E235">
        <v>1.2400000000000001E-4</v>
      </c>
      <c r="F235">
        <v>7.1199999999999996E-5</v>
      </c>
      <c r="G235">
        <v>3.3899999999999997E-5</v>
      </c>
      <c r="H235">
        <v>1.45E-5</v>
      </c>
    </row>
    <row r="236" spans="1:8" x14ac:dyDescent="0.35">
      <c r="A236">
        <v>686</v>
      </c>
      <c r="B236">
        <v>2.03E-4</v>
      </c>
      <c r="C236">
        <v>1.84E-4</v>
      </c>
      <c r="D236">
        <v>1.1400000000000001E-4</v>
      </c>
      <c r="E236">
        <v>1.3799999999999999E-4</v>
      </c>
      <c r="F236">
        <v>8.0799999999999999E-5</v>
      </c>
      <c r="G236">
        <v>2.44E-5</v>
      </c>
      <c r="H236">
        <v>7.96E-6</v>
      </c>
    </row>
    <row r="237" spans="1:8" x14ac:dyDescent="0.35">
      <c r="A237">
        <v>687</v>
      </c>
      <c r="B237">
        <v>2.04E-4</v>
      </c>
      <c r="C237">
        <v>1.8900000000000001E-4</v>
      </c>
      <c r="D237">
        <v>9.7899999999999994E-5</v>
      </c>
      <c r="E237">
        <v>1.3899999999999999E-4</v>
      </c>
      <c r="F237">
        <v>6.8100000000000002E-5</v>
      </c>
      <c r="G237">
        <v>2.5899999999999999E-5</v>
      </c>
      <c r="H237">
        <v>1.2999999999999999E-5</v>
      </c>
    </row>
    <row r="238" spans="1:8" x14ac:dyDescent="0.35">
      <c r="A238">
        <v>688</v>
      </c>
      <c r="B238">
        <v>2.1499999999999999E-4</v>
      </c>
      <c r="C238">
        <v>1.92E-4</v>
      </c>
      <c r="D238">
        <v>1.13E-4</v>
      </c>
      <c r="E238">
        <v>1.4100000000000001E-4</v>
      </c>
      <c r="F238">
        <v>8.0699999999999996E-5</v>
      </c>
      <c r="G238">
        <v>2.27E-5</v>
      </c>
      <c r="H238">
        <v>2.2200000000000001E-5</v>
      </c>
    </row>
    <row r="239" spans="1:8" x14ac:dyDescent="0.35">
      <c r="A239">
        <v>689</v>
      </c>
      <c r="B239">
        <v>2.2000000000000001E-4</v>
      </c>
      <c r="C239">
        <v>1.8699999999999999E-4</v>
      </c>
      <c r="D239">
        <v>1.05E-4</v>
      </c>
      <c r="E239">
        <v>1.46E-4</v>
      </c>
      <c r="F239">
        <v>8.3900000000000006E-5</v>
      </c>
      <c r="G239">
        <v>2.27E-5</v>
      </c>
      <c r="H239">
        <v>1.7E-5</v>
      </c>
    </row>
    <row r="240" spans="1:8" x14ac:dyDescent="0.35">
      <c r="A240">
        <v>691</v>
      </c>
      <c r="B240">
        <v>2.13E-4</v>
      </c>
      <c r="C240">
        <v>1.7799999999999999E-4</v>
      </c>
      <c r="D240">
        <v>9.7100000000000002E-5</v>
      </c>
      <c r="E240">
        <v>1.3999999999999999E-4</v>
      </c>
      <c r="F240">
        <v>8.03E-5</v>
      </c>
      <c r="G240">
        <v>2.1299999999999999E-5</v>
      </c>
      <c r="H240">
        <v>1.5699999999999999E-5</v>
      </c>
    </row>
    <row r="241" spans="1:8" x14ac:dyDescent="0.35">
      <c r="A241">
        <v>692</v>
      </c>
      <c r="B241">
        <v>2.13E-4</v>
      </c>
      <c r="C241">
        <v>1.8799999999999999E-4</v>
      </c>
      <c r="D241">
        <v>8.3900000000000006E-5</v>
      </c>
      <c r="E241">
        <v>1.4200000000000001E-4</v>
      </c>
      <c r="F241">
        <v>7.7799999999999994E-5</v>
      </c>
      <c r="G241">
        <v>2.2500000000000001E-5</v>
      </c>
      <c r="H241">
        <v>8.3499999999999997E-6</v>
      </c>
    </row>
    <row r="242" spans="1:8" x14ac:dyDescent="0.35">
      <c r="A242">
        <v>693</v>
      </c>
      <c r="B242">
        <v>2.1699999999999999E-4</v>
      </c>
      <c r="C242">
        <v>1.8599999999999999E-4</v>
      </c>
      <c r="D242">
        <v>1.08E-4</v>
      </c>
      <c r="E242">
        <v>1.47E-4</v>
      </c>
      <c r="F242">
        <v>8.9400000000000005E-5</v>
      </c>
      <c r="G242">
        <v>3.4999999999999997E-5</v>
      </c>
      <c r="H242">
        <v>2.0599999999999999E-5</v>
      </c>
    </row>
    <row r="243" spans="1:8" x14ac:dyDescent="0.35">
      <c r="A243">
        <v>694</v>
      </c>
      <c r="B243">
        <v>2.24E-4</v>
      </c>
      <c r="C243">
        <v>1.92E-4</v>
      </c>
      <c r="D243">
        <v>9.7700000000000003E-5</v>
      </c>
      <c r="E243">
        <v>1.3799999999999999E-4</v>
      </c>
      <c r="F243">
        <v>8.3200000000000003E-5</v>
      </c>
      <c r="G243">
        <v>2.1299999999999999E-5</v>
      </c>
      <c r="H243">
        <v>2.9300000000000001E-5</v>
      </c>
    </row>
    <row r="244" spans="1:8" x14ac:dyDescent="0.35">
      <c r="A244">
        <v>695</v>
      </c>
      <c r="B244">
        <v>2.1499999999999999E-4</v>
      </c>
      <c r="C244">
        <v>1.9699999999999999E-4</v>
      </c>
      <c r="D244">
        <v>1.03E-4</v>
      </c>
      <c r="E244">
        <v>1.35E-4</v>
      </c>
      <c r="F244">
        <v>9.2800000000000006E-5</v>
      </c>
      <c r="G244">
        <v>2.3499999999999999E-5</v>
      </c>
      <c r="H244">
        <v>2.26E-5</v>
      </c>
    </row>
    <row r="245" spans="1:8" x14ac:dyDescent="0.35">
      <c r="A245">
        <v>697</v>
      </c>
      <c r="B245">
        <v>2.0799999999999999E-4</v>
      </c>
      <c r="C245">
        <v>1.63E-4</v>
      </c>
      <c r="D245">
        <v>1.02E-4</v>
      </c>
      <c r="E245">
        <v>1.2999999999999999E-4</v>
      </c>
      <c r="F245">
        <v>9.4199999999999999E-5</v>
      </c>
      <c r="G245">
        <v>4.0000000000000003E-5</v>
      </c>
      <c r="H245">
        <v>4.0899999999999998E-5</v>
      </c>
    </row>
    <row r="246" spans="1:8" x14ac:dyDescent="0.35">
      <c r="A246">
        <v>698</v>
      </c>
      <c r="B246">
        <v>2.0000000000000001E-4</v>
      </c>
      <c r="C246">
        <v>1.7100000000000001E-4</v>
      </c>
      <c r="D246">
        <v>9.59E-5</v>
      </c>
      <c r="E246">
        <v>1.3100000000000001E-4</v>
      </c>
      <c r="F246">
        <v>8.7800000000000006E-5</v>
      </c>
      <c r="G246">
        <v>4.1E-5</v>
      </c>
      <c r="H246">
        <v>3.1699999999999998E-5</v>
      </c>
    </row>
    <row r="247" spans="1:8" x14ac:dyDescent="0.35">
      <c r="A247">
        <v>699</v>
      </c>
      <c r="B247">
        <v>1.9799999999999999E-4</v>
      </c>
      <c r="C247">
        <v>1.76E-4</v>
      </c>
      <c r="D247">
        <v>1.08E-4</v>
      </c>
      <c r="E247">
        <v>1.2999999999999999E-4</v>
      </c>
      <c r="F247">
        <v>8.42E-5</v>
      </c>
      <c r="G247">
        <v>3.2100000000000001E-5</v>
      </c>
      <c r="H247">
        <v>3.8399999999999998E-5</v>
      </c>
    </row>
    <row r="248" spans="1:8" x14ac:dyDescent="0.35">
      <c r="A248">
        <v>700</v>
      </c>
      <c r="B248">
        <v>2.0900000000000001E-4</v>
      </c>
      <c r="C248">
        <v>1.64E-4</v>
      </c>
      <c r="D248">
        <v>1.13E-4</v>
      </c>
      <c r="E248">
        <v>1.18E-4</v>
      </c>
      <c r="F248">
        <v>1.01E-4</v>
      </c>
      <c r="G248">
        <v>3.4999999999999997E-5</v>
      </c>
      <c r="H248">
        <v>5.6700000000000003E-5</v>
      </c>
    </row>
    <row r="249" spans="1:8" x14ac:dyDescent="0.35">
      <c r="A249">
        <v>701</v>
      </c>
      <c r="B249">
        <v>2.0699999999999999E-4</v>
      </c>
      <c r="C249">
        <v>1.7100000000000001E-4</v>
      </c>
      <c r="D249">
        <v>1.13E-4</v>
      </c>
      <c r="E249">
        <v>1.27E-4</v>
      </c>
      <c r="F249">
        <v>8.4599999999999996E-5</v>
      </c>
      <c r="G249">
        <v>3.7200000000000003E-5</v>
      </c>
      <c r="H249">
        <v>6.6199999999999996E-5</v>
      </c>
    </row>
    <row r="250" spans="1:8" x14ac:dyDescent="0.35">
      <c r="A250">
        <v>703</v>
      </c>
      <c r="B250">
        <v>2.0799999999999999E-4</v>
      </c>
      <c r="C250">
        <v>1.6699999999999999E-4</v>
      </c>
      <c r="D250">
        <v>1.03E-4</v>
      </c>
      <c r="E250">
        <v>1.1E-4</v>
      </c>
      <c r="F250">
        <v>9.0299999999999999E-5</v>
      </c>
      <c r="G250">
        <v>6.8899999999999994E-5</v>
      </c>
      <c r="H250">
        <v>5.9799999999999997E-5</v>
      </c>
    </row>
    <row r="251" spans="1:8" x14ac:dyDescent="0.35">
      <c r="A251">
        <v>704</v>
      </c>
      <c r="B251">
        <v>2.0599999999999999E-4</v>
      </c>
      <c r="C251">
        <v>1.7699999999999999E-4</v>
      </c>
      <c r="D251">
        <v>1.03E-4</v>
      </c>
      <c r="E251">
        <v>1.2899999999999999E-4</v>
      </c>
      <c r="F251">
        <v>1.12E-4</v>
      </c>
      <c r="G251">
        <v>6.2399999999999999E-5</v>
      </c>
      <c r="H251">
        <v>6.0900000000000003E-5</v>
      </c>
    </row>
    <row r="252" spans="1:8" x14ac:dyDescent="0.35">
      <c r="A252">
        <v>705</v>
      </c>
      <c r="B252">
        <v>2.0900000000000001E-4</v>
      </c>
      <c r="C252">
        <v>1.8200000000000001E-4</v>
      </c>
      <c r="D252">
        <v>1.1400000000000001E-4</v>
      </c>
      <c r="E252">
        <v>1.2999999999999999E-4</v>
      </c>
      <c r="F252">
        <v>9.8599999999999998E-5</v>
      </c>
      <c r="G252">
        <v>6.0800000000000001E-5</v>
      </c>
      <c r="H252">
        <v>7.6100000000000007E-5</v>
      </c>
    </row>
    <row r="253" spans="1:8" x14ac:dyDescent="0.35">
      <c r="A253">
        <v>706</v>
      </c>
      <c r="B253">
        <v>2.0599999999999999E-4</v>
      </c>
      <c r="C253">
        <v>1.8200000000000001E-4</v>
      </c>
      <c r="D253">
        <v>1.0900000000000001E-4</v>
      </c>
      <c r="E253">
        <v>1.1E-4</v>
      </c>
      <c r="F253">
        <v>1.02E-4</v>
      </c>
      <c r="G253">
        <v>6.7399999999999998E-5</v>
      </c>
      <c r="H253">
        <v>8.3200000000000003E-5</v>
      </c>
    </row>
    <row r="254" spans="1:8" x14ac:dyDescent="0.35">
      <c r="A254">
        <v>707</v>
      </c>
      <c r="B254">
        <v>2.03E-4</v>
      </c>
      <c r="C254">
        <v>1.7799999999999999E-4</v>
      </c>
      <c r="D254">
        <v>9.9500000000000006E-5</v>
      </c>
      <c r="E254">
        <v>1.2400000000000001E-4</v>
      </c>
      <c r="F254">
        <v>1.0399999999999999E-4</v>
      </c>
      <c r="G254">
        <v>7.9900000000000004E-5</v>
      </c>
      <c r="H254">
        <v>8.1500000000000002E-5</v>
      </c>
    </row>
    <row r="255" spans="1:8" x14ac:dyDescent="0.35">
      <c r="A255">
        <v>709</v>
      </c>
      <c r="B255">
        <v>2.1699999999999999E-4</v>
      </c>
      <c r="C255">
        <v>1.85E-4</v>
      </c>
      <c r="D255">
        <v>1.15E-4</v>
      </c>
      <c r="E255">
        <v>1.26E-4</v>
      </c>
      <c r="F255">
        <v>9.5500000000000004E-5</v>
      </c>
      <c r="G255">
        <v>7.2899999999999997E-5</v>
      </c>
      <c r="H255">
        <v>8.4499999999999994E-5</v>
      </c>
    </row>
    <row r="256" spans="1:8" x14ac:dyDescent="0.35">
      <c r="A256">
        <v>710</v>
      </c>
      <c r="B256">
        <v>2.22E-4</v>
      </c>
      <c r="C256">
        <v>1.83E-4</v>
      </c>
      <c r="D256">
        <v>1.08E-4</v>
      </c>
      <c r="E256">
        <v>1.2899999999999999E-4</v>
      </c>
      <c r="F256">
        <v>1.0399999999999999E-4</v>
      </c>
      <c r="G256">
        <v>6.8999999999999997E-5</v>
      </c>
      <c r="H256">
        <v>7.2899999999999997E-5</v>
      </c>
    </row>
    <row r="257" spans="1:8" x14ac:dyDescent="0.35">
      <c r="A257">
        <v>711</v>
      </c>
      <c r="B257">
        <v>2.0799999999999999E-4</v>
      </c>
      <c r="C257">
        <v>1.76E-4</v>
      </c>
      <c r="D257">
        <v>1.22E-4</v>
      </c>
      <c r="E257">
        <v>1.3100000000000001E-4</v>
      </c>
      <c r="F257">
        <v>1.01E-4</v>
      </c>
      <c r="G257">
        <v>5.4400000000000001E-5</v>
      </c>
      <c r="H257">
        <v>7.0199999999999999E-5</v>
      </c>
    </row>
    <row r="258" spans="1:8" x14ac:dyDescent="0.35">
      <c r="A258">
        <v>712</v>
      </c>
      <c r="B258">
        <v>2.0699999999999999E-4</v>
      </c>
      <c r="C258">
        <v>1.7699999999999999E-4</v>
      </c>
      <c r="D258">
        <v>1.17E-4</v>
      </c>
      <c r="E258">
        <v>1.1900000000000001E-4</v>
      </c>
      <c r="F258">
        <v>9.1000000000000003E-5</v>
      </c>
      <c r="G258">
        <v>5.91E-5</v>
      </c>
      <c r="H258">
        <v>7.1899999999999999E-5</v>
      </c>
    </row>
    <row r="259" spans="1:8" x14ac:dyDescent="0.35">
      <c r="A259">
        <v>713</v>
      </c>
      <c r="B259">
        <v>2.0699999999999999E-4</v>
      </c>
      <c r="C259">
        <v>1.8000000000000001E-4</v>
      </c>
      <c r="D259">
        <v>1.2E-4</v>
      </c>
      <c r="E259">
        <v>1.27E-4</v>
      </c>
      <c r="F259">
        <v>1.0399999999999999E-4</v>
      </c>
      <c r="G259">
        <v>7.4400000000000006E-5</v>
      </c>
      <c r="H259">
        <v>6.0900000000000003E-5</v>
      </c>
    </row>
    <row r="260" spans="1:8" x14ac:dyDescent="0.35">
      <c r="A260">
        <v>715</v>
      </c>
      <c r="B260">
        <v>1.9900000000000001E-4</v>
      </c>
      <c r="C260">
        <v>1.73E-4</v>
      </c>
      <c r="D260">
        <v>1.16E-4</v>
      </c>
      <c r="E260">
        <v>1.25E-4</v>
      </c>
      <c r="F260">
        <v>9.8999999999999994E-5</v>
      </c>
      <c r="G260">
        <v>6.3899999999999995E-5</v>
      </c>
      <c r="H260">
        <v>4.9700000000000002E-5</v>
      </c>
    </row>
    <row r="261" spans="1:8" x14ac:dyDescent="0.35">
      <c r="A261">
        <v>716</v>
      </c>
      <c r="B261">
        <v>2.0799999999999999E-4</v>
      </c>
      <c r="C261">
        <v>1.76E-4</v>
      </c>
      <c r="D261">
        <v>1.16E-4</v>
      </c>
      <c r="E261">
        <v>1.36E-4</v>
      </c>
      <c r="F261">
        <v>9.2899999999999995E-5</v>
      </c>
      <c r="G261">
        <v>6.1400000000000002E-5</v>
      </c>
      <c r="H261">
        <v>7.2700000000000005E-5</v>
      </c>
    </row>
    <row r="262" spans="1:8" x14ac:dyDescent="0.35">
      <c r="A262">
        <v>717</v>
      </c>
      <c r="B262">
        <v>2.1100000000000001E-4</v>
      </c>
      <c r="C262">
        <v>1.66E-4</v>
      </c>
      <c r="D262">
        <v>1.2999999999999999E-4</v>
      </c>
      <c r="E262">
        <v>1.25E-4</v>
      </c>
      <c r="F262">
        <v>8.5599999999999994E-5</v>
      </c>
      <c r="G262">
        <v>5.8400000000000003E-5</v>
      </c>
      <c r="H262">
        <v>5.0800000000000002E-5</v>
      </c>
    </row>
    <row r="263" spans="1:8" x14ac:dyDescent="0.35">
      <c r="A263">
        <v>718</v>
      </c>
      <c r="B263">
        <v>1.9599999999999999E-4</v>
      </c>
      <c r="C263">
        <v>1.6899999999999999E-4</v>
      </c>
      <c r="D263">
        <v>1.11E-4</v>
      </c>
      <c r="E263">
        <v>1.25E-4</v>
      </c>
      <c r="F263">
        <v>8.5099999999999995E-5</v>
      </c>
      <c r="G263">
        <v>4.9499999999999997E-5</v>
      </c>
      <c r="H263">
        <v>5.0399999999999999E-5</v>
      </c>
    </row>
    <row r="264" spans="1:8" x14ac:dyDescent="0.35">
      <c r="A264">
        <v>719</v>
      </c>
      <c r="B264">
        <v>2.05E-4</v>
      </c>
      <c r="C264">
        <v>1.7200000000000001E-4</v>
      </c>
      <c r="D264">
        <v>1.16E-4</v>
      </c>
      <c r="E264">
        <v>1.25E-4</v>
      </c>
      <c r="F264">
        <v>1E-4</v>
      </c>
      <c r="G264">
        <v>5.6499999999999998E-5</v>
      </c>
      <c r="H264">
        <v>4.9400000000000001E-5</v>
      </c>
    </row>
    <row r="265" spans="1:8" x14ac:dyDescent="0.35">
      <c r="A265">
        <v>721</v>
      </c>
      <c r="B265">
        <v>2.03E-4</v>
      </c>
      <c r="C265">
        <v>1.7799999999999999E-4</v>
      </c>
      <c r="D265">
        <v>1.37E-4</v>
      </c>
      <c r="E265">
        <v>1.2400000000000001E-4</v>
      </c>
      <c r="F265">
        <v>9.6799999999999995E-5</v>
      </c>
      <c r="G265">
        <v>5.9299999999999998E-5</v>
      </c>
      <c r="H265">
        <v>4.6999999999999997E-5</v>
      </c>
    </row>
    <row r="266" spans="1:8" x14ac:dyDescent="0.35">
      <c r="A266">
        <v>722</v>
      </c>
      <c r="B266">
        <v>2.04E-4</v>
      </c>
      <c r="C266">
        <v>1.56E-4</v>
      </c>
      <c r="D266">
        <v>1.25E-4</v>
      </c>
      <c r="E266">
        <v>1.3799999999999999E-4</v>
      </c>
      <c r="F266">
        <v>9.3800000000000003E-5</v>
      </c>
      <c r="G266">
        <v>5.02E-5</v>
      </c>
      <c r="H266">
        <v>3.9900000000000001E-5</v>
      </c>
    </row>
    <row r="267" spans="1:8" x14ac:dyDescent="0.35">
      <c r="A267">
        <v>723</v>
      </c>
      <c r="B267">
        <v>2.05E-4</v>
      </c>
      <c r="C267">
        <v>1.5300000000000001E-4</v>
      </c>
      <c r="D267">
        <v>1.27E-4</v>
      </c>
      <c r="E267">
        <v>1.25E-4</v>
      </c>
      <c r="F267">
        <v>9.7499999999999998E-5</v>
      </c>
      <c r="G267">
        <v>5.6900000000000001E-5</v>
      </c>
      <c r="H267">
        <v>4.3600000000000003E-5</v>
      </c>
    </row>
    <row r="268" spans="1:8" x14ac:dyDescent="0.35">
      <c r="A268">
        <v>724</v>
      </c>
      <c r="B268">
        <v>1.8799999999999999E-4</v>
      </c>
      <c r="C268">
        <v>1.6699999999999999E-4</v>
      </c>
      <c r="D268">
        <v>1.37E-4</v>
      </c>
      <c r="E268">
        <v>1.15E-4</v>
      </c>
      <c r="F268">
        <v>9.59E-5</v>
      </c>
      <c r="G268">
        <v>5.77E-5</v>
      </c>
      <c r="H268">
        <v>4.8900000000000003E-5</v>
      </c>
    </row>
    <row r="269" spans="1:8" x14ac:dyDescent="0.35">
      <c r="A269">
        <v>725</v>
      </c>
      <c r="B269">
        <v>1.8599999999999999E-4</v>
      </c>
      <c r="C269">
        <v>1.5100000000000001E-4</v>
      </c>
      <c r="D269">
        <v>1.07E-4</v>
      </c>
      <c r="E269">
        <v>1.11E-4</v>
      </c>
      <c r="F269">
        <v>9.1500000000000001E-5</v>
      </c>
      <c r="G269">
        <v>4.9700000000000002E-5</v>
      </c>
      <c r="H269">
        <v>3.6600000000000002E-5</v>
      </c>
    </row>
    <row r="270" spans="1:8" x14ac:dyDescent="0.35">
      <c r="A270">
        <v>727</v>
      </c>
      <c r="B270">
        <v>2.0000000000000001E-4</v>
      </c>
      <c r="C270">
        <v>1.4899999999999999E-4</v>
      </c>
      <c r="D270">
        <v>1.1400000000000001E-4</v>
      </c>
      <c r="E270">
        <v>1.1400000000000001E-4</v>
      </c>
      <c r="F270">
        <v>8.9300000000000002E-5</v>
      </c>
      <c r="G270">
        <v>4.9299999999999999E-5</v>
      </c>
      <c r="H270">
        <v>4.2700000000000001E-5</v>
      </c>
    </row>
    <row r="271" spans="1:8" x14ac:dyDescent="0.35">
      <c r="A271">
        <v>728</v>
      </c>
      <c r="B271">
        <v>2.0900000000000001E-4</v>
      </c>
      <c r="C271">
        <v>1.6699999999999999E-4</v>
      </c>
      <c r="D271">
        <v>1.13E-4</v>
      </c>
      <c r="E271">
        <v>1.25E-4</v>
      </c>
      <c r="F271">
        <v>8.2299999999999995E-5</v>
      </c>
      <c r="G271">
        <v>6.0900000000000003E-5</v>
      </c>
      <c r="H271">
        <v>6.1600000000000007E-5</v>
      </c>
    </row>
    <row r="272" spans="1:8" x14ac:dyDescent="0.35">
      <c r="A272">
        <v>729</v>
      </c>
      <c r="B272">
        <v>1.9900000000000001E-4</v>
      </c>
      <c r="C272">
        <v>1.5899999999999999E-4</v>
      </c>
      <c r="D272">
        <v>9.7200000000000004E-5</v>
      </c>
      <c r="E272">
        <v>1.07E-4</v>
      </c>
      <c r="F272">
        <v>8.4599999999999996E-5</v>
      </c>
      <c r="G272">
        <v>5.4700000000000001E-5</v>
      </c>
      <c r="H272">
        <v>3.4499999999999998E-5</v>
      </c>
    </row>
    <row r="273" spans="1:8" x14ac:dyDescent="0.35">
      <c r="A273">
        <v>730</v>
      </c>
      <c r="B273">
        <v>2.0699999999999999E-4</v>
      </c>
      <c r="C273">
        <v>1.7200000000000001E-4</v>
      </c>
      <c r="D273">
        <v>9.7399999999999996E-5</v>
      </c>
      <c r="E273">
        <v>1.15E-4</v>
      </c>
      <c r="F273">
        <v>8.0599999999999994E-5</v>
      </c>
      <c r="G273">
        <v>4.9100000000000001E-5</v>
      </c>
      <c r="H273">
        <v>4.7500000000000003E-5</v>
      </c>
    </row>
    <row r="274" spans="1:8" x14ac:dyDescent="0.35">
      <c r="A274">
        <v>731</v>
      </c>
      <c r="B274">
        <v>2.1699999999999999E-4</v>
      </c>
      <c r="C274">
        <v>1.7799999999999999E-4</v>
      </c>
      <c r="D274">
        <v>9.7200000000000004E-5</v>
      </c>
      <c r="E274">
        <v>1.21E-4</v>
      </c>
      <c r="F274">
        <v>9.2499999999999999E-5</v>
      </c>
      <c r="G274">
        <v>6.7000000000000002E-5</v>
      </c>
      <c r="H274">
        <v>5.1199999999999998E-5</v>
      </c>
    </row>
    <row r="275" spans="1:8" x14ac:dyDescent="0.35">
      <c r="A275">
        <v>733</v>
      </c>
      <c r="B275">
        <v>1.9100000000000001E-4</v>
      </c>
      <c r="C275">
        <v>1.8799999999999999E-4</v>
      </c>
      <c r="D275">
        <v>8.4300000000000003E-5</v>
      </c>
      <c r="E275">
        <v>1.0900000000000001E-4</v>
      </c>
      <c r="F275">
        <v>8.2200000000000006E-5</v>
      </c>
      <c r="G275">
        <v>4.8600000000000002E-5</v>
      </c>
      <c r="H275">
        <v>4.9100000000000001E-5</v>
      </c>
    </row>
    <row r="276" spans="1:8" x14ac:dyDescent="0.35">
      <c r="A276">
        <v>734</v>
      </c>
      <c r="B276">
        <v>2.1100000000000001E-4</v>
      </c>
      <c r="C276">
        <v>1.7000000000000001E-4</v>
      </c>
      <c r="D276">
        <v>1.0399999999999999E-4</v>
      </c>
      <c r="E276">
        <v>1.2799999999999999E-4</v>
      </c>
      <c r="F276">
        <v>1.0900000000000001E-4</v>
      </c>
      <c r="G276">
        <v>5.7599999999999997E-5</v>
      </c>
      <c r="H276">
        <v>4.3000000000000002E-5</v>
      </c>
    </row>
    <row r="277" spans="1:8" x14ac:dyDescent="0.35">
      <c r="A277">
        <v>735</v>
      </c>
      <c r="B277">
        <v>2.03E-4</v>
      </c>
      <c r="C277">
        <v>1.8200000000000001E-4</v>
      </c>
      <c r="D277">
        <v>8.2799999999999993E-5</v>
      </c>
      <c r="E277">
        <v>1.35E-4</v>
      </c>
      <c r="F277">
        <v>1E-4</v>
      </c>
      <c r="G277">
        <v>5.5099999999999998E-5</v>
      </c>
      <c r="H277">
        <v>2.58E-5</v>
      </c>
    </row>
    <row r="278" spans="1:8" x14ac:dyDescent="0.35">
      <c r="A278">
        <v>736</v>
      </c>
      <c r="B278">
        <v>2.13E-4</v>
      </c>
      <c r="C278">
        <v>1.8100000000000001E-4</v>
      </c>
      <c r="D278">
        <v>1.0399999999999999E-4</v>
      </c>
      <c r="E278">
        <v>1.16E-4</v>
      </c>
      <c r="F278">
        <v>9.6299999999999996E-5</v>
      </c>
      <c r="G278">
        <v>3.0300000000000001E-5</v>
      </c>
      <c r="H278">
        <v>2.9300000000000001E-5</v>
      </c>
    </row>
    <row r="279" spans="1:8" x14ac:dyDescent="0.35">
      <c r="A279">
        <v>737</v>
      </c>
      <c r="B279">
        <v>2.14E-4</v>
      </c>
      <c r="C279">
        <v>1.75E-4</v>
      </c>
      <c r="D279">
        <v>1.0900000000000001E-4</v>
      </c>
      <c r="E279">
        <v>1.36E-4</v>
      </c>
      <c r="F279">
        <v>1.16E-4</v>
      </c>
      <c r="G279">
        <v>5.5800000000000001E-5</v>
      </c>
      <c r="H279">
        <v>2.8200000000000001E-5</v>
      </c>
    </row>
    <row r="280" spans="1:8" x14ac:dyDescent="0.35">
      <c r="A280">
        <v>738</v>
      </c>
      <c r="B280">
        <v>2.13E-4</v>
      </c>
      <c r="C280">
        <v>1.7000000000000001E-4</v>
      </c>
      <c r="D280">
        <v>1.16E-4</v>
      </c>
      <c r="E280">
        <v>1.3799999999999999E-4</v>
      </c>
      <c r="F280">
        <v>9.98E-5</v>
      </c>
      <c r="G280">
        <v>4.3399999999999998E-5</v>
      </c>
      <c r="H280">
        <v>3.4199999999999998E-5</v>
      </c>
    </row>
    <row r="281" spans="1:8" x14ac:dyDescent="0.35">
      <c r="A281">
        <v>740</v>
      </c>
      <c r="B281">
        <v>2.14E-4</v>
      </c>
      <c r="C281">
        <v>1.56E-4</v>
      </c>
      <c r="D281">
        <v>1.27E-4</v>
      </c>
      <c r="E281">
        <v>1.3799999999999999E-4</v>
      </c>
      <c r="F281">
        <v>9.0299999999999999E-5</v>
      </c>
      <c r="G281">
        <v>4.5399999999999999E-5</v>
      </c>
      <c r="H281">
        <v>4.8600000000000002E-5</v>
      </c>
    </row>
    <row r="282" spans="1:8" x14ac:dyDescent="0.35">
      <c r="A282">
        <v>741</v>
      </c>
      <c r="B282">
        <v>2.14E-4</v>
      </c>
      <c r="C282">
        <v>1.5899999999999999E-4</v>
      </c>
      <c r="D282">
        <v>1.2799999999999999E-4</v>
      </c>
      <c r="E282">
        <v>1.18E-4</v>
      </c>
      <c r="F282">
        <v>9.5699999999999995E-5</v>
      </c>
      <c r="G282">
        <v>4.2700000000000001E-5</v>
      </c>
      <c r="H282">
        <v>2.6699999999999998E-5</v>
      </c>
    </row>
    <row r="283" spans="1:8" x14ac:dyDescent="0.35">
      <c r="A283">
        <v>742</v>
      </c>
      <c r="B283">
        <v>2.0900000000000001E-4</v>
      </c>
      <c r="C283">
        <v>1.7200000000000001E-4</v>
      </c>
      <c r="D283">
        <v>1.4200000000000001E-4</v>
      </c>
      <c r="E283">
        <v>1.2400000000000001E-4</v>
      </c>
      <c r="F283">
        <v>9.3999999999999994E-5</v>
      </c>
      <c r="G283">
        <v>3.9400000000000002E-5</v>
      </c>
      <c r="H283">
        <v>4.0000000000000003E-5</v>
      </c>
    </row>
    <row r="284" spans="1:8" x14ac:dyDescent="0.35">
      <c r="A284">
        <v>743</v>
      </c>
      <c r="B284">
        <v>2.12E-4</v>
      </c>
      <c r="C284">
        <v>1.6100000000000001E-4</v>
      </c>
      <c r="D284">
        <v>1.3899999999999999E-4</v>
      </c>
      <c r="E284">
        <v>1.21E-4</v>
      </c>
      <c r="F284">
        <v>8.2799999999999993E-5</v>
      </c>
      <c r="G284">
        <v>5.38E-5</v>
      </c>
      <c r="H284">
        <v>3.5899999999999998E-5</v>
      </c>
    </row>
    <row r="285" spans="1:8" x14ac:dyDescent="0.35">
      <c r="A285">
        <v>744</v>
      </c>
      <c r="B285">
        <v>2.0100000000000001E-4</v>
      </c>
      <c r="C285">
        <v>1.4899999999999999E-4</v>
      </c>
      <c r="D285">
        <v>1.47E-4</v>
      </c>
      <c r="E285">
        <v>1.35E-4</v>
      </c>
      <c r="F285">
        <v>8.7499999999999999E-5</v>
      </c>
      <c r="G285">
        <v>6.4300000000000004E-5</v>
      </c>
      <c r="H285">
        <v>3.5899999999999998E-5</v>
      </c>
    </row>
    <row r="286" spans="1:8" x14ac:dyDescent="0.35">
      <c r="A286">
        <v>746</v>
      </c>
      <c r="B286">
        <v>2.0100000000000001E-4</v>
      </c>
      <c r="C286">
        <v>1.36E-4</v>
      </c>
      <c r="D286">
        <v>1.1900000000000001E-4</v>
      </c>
      <c r="E286">
        <v>1.11E-4</v>
      </c>
      <c r="F286">
        <v>6.9599999999999998E-5</v>
      </c>
      <c r="G286">
        <v>4.9299999999999999E-5</v>
      </c>
      <c r="H286">
        <v>2.8399999999999999E-5</v>
      </c>
    </row>
    <row r="287" spans="1:8" x14ac:dyDescent="0.35">
      <c r="A287">
        <v>747</v>
      </c>
      <c r="B287">
        <v>1.9799999999999999E-4</v>
      </c>
      <c r="C287">
        <v>1.36E-4</v>
      </c>
      <c r="D287">
        <v>1.3899999999999999E-4</v>
      </c>
      <c r="E287">
        <v>1.2E-4</v>
      </c>
      <c r="F287">
        <v>8.2899999999999996E-5</v>
      </c>
      <c r="G287">
        <v>7.0300000000000001E-5</v>
      </c>
      <c r="H287">
        <v>4.46E-5</v>
      </c>
    </row>
    <row r="288" spans="1:8" x14ac:dyDescent="0.35">
      <c r="A288">
        <v>748</v>
      </c>
      <c r="B288">
        <v>2.02E-4</v>
      </c>
      <c r="C288">
        <v>1.4999999999999999E-4</v>
      </c>
      <c r="D288">
        <v>1.35E-4</v>
      </c>
      <c r="E288">
        <v>1.1400000000000001E-4</v>
      </c>
      <c r="F288">
        <v>8.9300000000000002E-5</v>
      </c>
      <c r="G288">
        <v>6.7899999999999997E-5</v>
      </c>
      <c r="H288">
        <v>5.38E-5</v>
      </c>
    </row>
    <row r="289" spans="1:8" x14ac:dyDescent="0.35">
      <c r="A289">
        <v>749</v>
      </c>
      <c r="B289">
        <v>1.9900000000000001E-4</v>
      </c>
      <c r="C289">
        <v>1.6799999999999999E-4</v>
      </c>
      <c r="D289">
        <v>1.18E-4</v>
      </c>
      <c r="E289">
        <v>9.5600000000000006E-5</v>
      </c>
      <c r="F289">
        <v>9.2200000000000005E-5</v>
      </c>
      <c r="G289">
        <v>6.1199999999999997E-5</v>
      </c>
      <c r="H289">
        <v>5.02E-5</v>
      </c>
    </row>
    <row r="290" spans="1:8" x14ac:dyDescent="0.35">
      <c r="A290">
        <v>750</v>
      </c>
      <c r="B290">
        <v>1.8799999999999999E-4</v>
      </c>
      <c r="C290">
        <v>1.6100000000000001E-4</v>
      </c>
      <c r="D290">
        <v>1.2999999999999999E-4</v>
      </c>
      <c r="E290">
        <v>1.1400000000000001E-4</v>
      </c>
      <c r="F290">
        <v>8.4400000000000005E-5</v>
      </c>
      <c r="G290">
        <v>7.6100000000000007E-5</v>
      </c>
      <c r="H290">
        <v>7.7899999999999996E-5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35A45-F75E-4052-BC28-66B68253C834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917B6-8468-4C0B-A765-8ABC385AB562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8DE5B-83D9-464C-91F3-5B805A6D4ECE}">
  <dimension ref="A2:J86"/>
  <sheetViews>
    <sheetView workbookViewId="0">
      <selection activeCell="B1" activeCellId="1" sqref="D1:D1048576 B1:B1048576"/>
    </sheetView>
  </sheetViews>
  <sheetFormatPr defaultRowHeight="14.5" x14ac:dyDescent="0.35"/>
  <cols>
    <col min="1" max="9" width="10.453125" bestFit="1" customWidth="1"/>
    <col min="10" max="10" width="11.453125" bestFit="1" customWidth="1"/>
  </cols>
  <sheetData>
    <row r="2" spans="1:10" x14ac:dyDescent="0.35">
      <c r="A2" t="s">
        <v>0</v>
      </c>
      <c r="B2">
        <v>0</v>
      </c>
      <c r="C2">
        <v>1</v>
      </c>
      <c r="D2">
        <v>5</v>
      </c>
      <c r="E2">
        <v>10</v>
      </c>
      <c r="F2">
        <v>50</v>
      </c>
      <c r="G2">
        <v>100</v>
      </c>
      <c r="H2">
        <v>500</v>
      </c>
      <c r="I2">
        <v>1000</v>
      </c>
      <c r="J2">
        <v>3600</v>
      </c>
    </row>
    <row r="3" spans="1:10" x14ac:dyDescent="0.35">
      <c r="A3" t="s">
        <v>0</v>
      </c>
      <c r="B3">
        <v>1659.6</v>
      </c>
      <c r="C3">
        <v>0.28166999999999998</v>
      </c>
      <c r="D3">
        <v>0.23507</v>
      </c>
      <c r="E3">
        <v>0.20913999999999999</v>
      </c>
      <c r="F3">
        <v>0.20124</v>
      </c>
      <c r="G3">
        <v>0.19806000000000001</v>
      </c>
      <c r="H3">
        <v>0.20171</v>
      </c>
      <c r="I3">
        <v>0.21676999999999999</v>
      </c>
      <c r="J3">
        <v>0.2409</v>
      </c>
    </row>
    <row r="4" spans="1:10" x14ac:dyDescent="0.35">
      <c r="A4" t="s">
        <v>0</v>
      </c>
      <c r="B4">
        <v>1663.4</v>
      </c>
      <c r="C4">
        <v>0.18645</v>
      </c>
      <c r="D4">
        <v>0.17222000000000001</v>
      </c>
      <c r="E4">
        <v>0.14946000000000001</v>
      </c>
      <c r="F4">
        <v>0.14005999999999999</v>
      </c>
      <c r="G4">
        <v>0.15633</v>
      </c>
      <c r="H4">
        <v>0.17091999999999999</v>
      </c>
      <c r="I4">
        <v>0.17372000000000001</v>
      </c>
      <c r="J4">
        <v>0.13099</v>
      </c>
    </row>
    <row r="5" spans="1:10" x14ac:dyDescent="0.35">
      <c r="A5" t="s">
        <v>0</v>
      </c>
      <c r="B5">
        <v>1667.2</v>
      </c>
      <c r="C5">
        <v>0.19089</v>
      </c>
      <c r="D5">
        <v>0.2172</v>
      </c>
      <c r="E5">
        <v>0.19481000000000001</v>
      </c>
      <c r="F5">
        <v>0.18332999999999999</v>
      </c>
      <c r="G5">
        <v>0.15293999999999999</v>
      </c>
      <c r="H5">
        <v>0.17738000000000001</v>
      </c>
      <c r="I5">
        <v>0.18396999999999999</v>
      </c>
      <c r="J5">
        <v>0.17229</v>
      </c>
    </row>
    <row r="6" spans="1:10" x14ac:dyDescent="0.35">
      <c r="A6" t="s">
        <v>0</v>
      </c>
      <c r="B6">
        <v>1671.1</v>
      </c>
      <c r="C6">
        <v>0.26839000000000002</v>
      </c>
      <c r="D6">
        <v>0.26616000000000001</v>
      </c>
      <c r="E6">
        <v>0.22847999999999999</v>
      </c>
      <c r="F6">
        <v>0.25214999999999999</v>
      </c>
      <c r="G6">
        <v>0.21798999999999999</v>
      </c>
      <c r="H6">
        <v>0.23291999999999999</v>
      </c>
      <c r="I6">
        <v>0.22611000000000001</v>
      </c>
      <c r="J6">
        <v>0.21859999999999999</v>
      </c>
    </row>
    <row r="7" spans="1:10" x14ac:dyDescent="0.35">
      <c r="A7" t="s">
        <v>0</v>
      </c>
      <c r="B7">
        <v>1674.9</v>
      </c>
      <c r="C7">
        <v>0.29920000000000002</v>
      </c>
      <c r="D7">
        <v>0.28828999999999999</v>
      </c>
      <c r="E7">
        <v>0.25946000000000002</v>
      </c>
      <c r="F7">
        <v>0.26698</v>
      </c>
      <c r="G7">
        <v>0.25046000000000002</v>
      </c>
      <c r="H7">
        <v>0.25651000000000002</v>
      </c>
      <c r="I7">
        <v>0.29270000000000002</v>
      </c>
      <c r="J7">
        <v>0.27201999999999998</v>
      </c>
    </row>
    <row r="8" spans="1:10" x14ac:dyDescent="0.35">
      <c r="A8" t="s">
        <v>0</v>
      </c>
      <c r="B8">
        <v>1678.8</v>
      </c>
      <c r="C8">
        <v>0.31479000000000001</v>
      </c>
      <c r="D8">
        <v>0.30192999999999998</v>
      </c>
      <c r="E8">
        <v>0.26512000000000002</v>
      </c>
      <c r="F8">
        <v>0.27848000000000001</v>
      </c>
      <c r="G8">
        <v>0.27106999999999998</v>
      </c>
      <c r="H8">
        <v>0.27360000000000001</v>
      </c>
      <c r="I8">
        <v>0.28361999999999998</v>
      </c>
      <c r="J8">
        <v>0.27051999999999998</v>
      </c>
    </row>
    <row r="9" spans="1:10" x14ac:dyDescent="0.35">
      <c r="A9" t="s">
        <v>0</v>
      </c>
      <c r="B9">
        <v>1682.7</v>
      </c>
      <c r="C9">
        <v>0.38746999999999998</v>
      </c>
      <c r="D9">
        <v>0.36936000000000002</v>
      </c>
      <c r="E9">
        <v>0.34670000000000001</v>
      </c>
      <c r="F9">
        <v>0.36323</v>
      </c>
      <c r="G9">
        <v>0.34723999999999999</v>
      </c>
      <c r="H9">
        <v>0.34050000000000002</v>
      </c>
      <c r="I9">
        <v>0.36725999999999998</v>
      </c>
      <c r="J9">
        <v>0.35838999999999999</v>
      </c>
    </row>
    <row r="10" spans="1:10" x14ac:dyDescent="0.35">
      <c r="A10" t="s">
        <v>0</v>
      </c>
      <c r="B10">
        <v>1686.7</v>
      </c>
      <c r="C10">
        <v>0.54762999999999995</v>
      </c>
      <c r="D10">
        <v>0.51976999999999995</v>
      </c>
      <c r="E10">
        <v>0.47193000000000002</v>
      </c>
      <c r="F10">
        <v>0.50710999999999995</v>
      </c>
      <c r="G10">
        <v>0.47363</v>
      </c>
      <c r="H10">
        <v>0.49612000000000001</v>
      </c>
      <c r="I10">
        <v>0.55013000000000001</v>
      </c>
      <c r="J10">
        <v>0.54542999999999997</v>
      </c>
    </row>
    <row r="11" spans="1:10" x14ac:dyDescent="0.35">
      <c r="A11" t="s">
        <v>0</v>
      </c>
      <c r="B11">
        <v>1690.6</v>
      </c>
      <c r="C11">
        <v>0.53456999999999999</v>
      </c>
      <c r="D11">
        <v>0.50573999999999997</v>
      </c>
      <c r="E11">
        <v>0.46204000000000001</v>
      </c>
      <c r="F11">
        <v>0.49926999999999999</v>
      </c>
      <c r="G11">
        <v>0.47826000000000002</v>
      </c>
      <c r="H11">
        <v>0.49874000000000002</v>
      </c>
      <c r="I11">
        <v>0.53832999999999998</v>
      </c>
      <c r="J11">
        <v>0.52902000000000005</v>
      </c>
    </row>
    <row r="12" spans="1:10" x14ac:dyDescent="0.35">
      <c r="A12" t="s">
        <v>0</v>
      </c>
      <c r="B12">
        <v>1694.6</v>
      </c>
      <c r="C12">
        <v>0.56979000000000002</v>
      </c>
      <c r="D12">
        <v>0.56410000000000005</v>
      </c>
      <c r="E12">
        <v>0.51588000000000001</v>
      </c>
      <c r="F12">
        <v>0.57340999999999998</v>
      </c>
      <c r="G12">
        <v>0.53793999999999997</v>
      </c>
      <c r="H12">
        <v>0.56662999999999997</v>
      </c>
      <c r="I12">
        <v>0.58455999999999997</v>
      </c>
      <c r="J12">
        <v>0.59397</v>
      </c>
    </row>
    <row r="13" spans="1:10" x14ac:dyDescent="0.35">
      <c r="A13" t="s">
        <v>0</v>
      </c>
      <c r="B13">
        <v>1698.5</v>
      </c>
      <c r="C13">
        <v>0.86533000000000004</v>
      </c>
      <c r="D13">
        <v>0.82159000000000004</v>
      </c>
      <c r="E13">
        <v>0.75812999999999997</v>
      </c>
      <c r="F13">
        <v>0.85257000000000005</v>
      </c>
      <c r="G13">
        <v>0.78493999999999997</v>
      </c>
      <c r="H13">
        <v>0.84552000000000005</v>
      </c>
      <c r="I13">
        <v>0.88356000000000001</v>
      </c>
      <c r="J13">
        <v>0.91037000000000001</v>
      </c>
    </row>
    <row r="14" spans="1:10" x14ac:dyDescent="0.35">
      <c r="A14" t="s">
        <v>0</v>
      </c>
      <c r="B14">
        <v>1702.5</v>
      </c>
      <c r="C14">
        <v>1.0447</v>
      </c>
      <c r="D14">
        <v>0.98446</v>
      </c>
      <c r="E14">
        <v>0.92074999999999996</v>
      </c>
      <c r="F14">
        <v>1.0147999999999999</v>
      </c>
      <c r="G14">
        <v>0.95342000000000005</v>
      </c>
      <c r="H14">
        <v>1.0189999999999999</v>
      </c>
      <c r="I14">
        <v>1.1019000000000001</v>
      </c>
      <c r="J14">
        <v>1.1152</v>
      </c>
    </row>
    <row r="15" spans="1:10" x14ac:dyDescent="0.35">
      <c r="A15" t="s">
        <v>0</v>
      </c>
      <c r="B15">
        <v>1706.5</v>
      </c>
      <c r="C15">
        <v>1.0730999999999999</v>
      </c>
      <c r="D15">
        <v>1.0154000000000001</v>
      </c>
      <c r="E15">
        <v>0.95220000000000005</v>
      </c>
      <c r="F15">
        <v>1.0572999999999999</v>
      </c>
      <c r="G15">
        <v>0.99841999999999997</v>
      </c>
      <c r="H15">
        <v>1.0539000000000001</v>
      </c>
      <c r="I15">
        <v>1.1345000000000001</v>
      </c>
      <c r="J15">
        <v>1.1558999999999999</v>
      </c>
    </row>
    <row r="16" spans="1:10" x14ac:dyDescent="0.35">
      <c r="A16" t="s">
        <v>0</v>
      </c>
      <c r="B16">
        <v>1710.6</v>
      </c>
      <c r="C16">
        <v>0.93664000000000003</v>
      </c>
      <c r="D16">
        <v>0.89888999999999997</v>
      </c>
      <c r="E16">
        <v>0.86184000000000005</v>
      </c>
      <c r="F16">
        <v>0.93340999999999996</v>
      </c>
      <c r="G16">
        <v>0.87573999999999996</v>
      </c>
      <c r="H16">
        <v>0.90942999999999996</v>
      </c>
      <c r="I16">
        <v>1.006</v>
      </c>
      <c r="J16">
        <v>1.0004</v>
      </c>
    </row>
    <row r="17" spans="1:10" x14ac:dyDescent="0.35">
      <c r="A17" t="s">
        <v>0</v>
      </c>
      <c r="B17">
        <v>1714.6</v>
      </c>
      <c r="C17">
        <v>0.75370000000000004</v>
      </c>
      <c r="D17">
        <v>0.71372000000000002</v>
      </c>
      <c r="E17">
        <v>0.67488000000000004</v>
      </c>
      <c r="F17">
        <v>0.73189000000000004</v>
      </c>
      <c r="G17">
        <v>0.66979999999999995</v>
      </c>
      <c r="H17">
        <v>0.69406999999999996</v>
      </c>
      <c r="I17">
        <v>0.76156000000000001</v>
      </c>
      <c r="J17">
        <v>0.74419000000000002</v>
      </c>
    </row>
    <row r="18" spans="1:10" x14ac:dyDescent="0.35">
      <c r="A18" t="s">
        <v>0</v>
      </c>
      <c r="B18">
        <v>1718.7</v>
      </c>
      <c r="C18">
        <v>0.53147999999999995</v>
      </c>
      <c r="D18">
        <v>0.50924000000000003</v>
      </c>
      <c r="E18">
        <v>0.48552000000000001</v>
      </c>
      <c r="F18">
        <v>0.51827000000000001</v>
      </c>
      <c r="G18">
        <v>0.47831000000000001</v>
      </c>
      <c r="H18">
        <v>0.47611999999999999</v>
      </c>
      <c r="I18">
        <v>0.52658000000000005</v>
      </c>
      <c r="J18">
        <v>0.50514999999999999</v>
      </c>
    </row>
    <row r="19" spans="1:10" x14ac:dyDescent="0.35">
      <c r="A19" t="s">
        <v>0</v>
      </c>
      <c r="B19">
        <v>1722.8</v>
      </c>
      <c r="C19">
        <v>0.36154999999999998</v>
      </c>
      <c r="D19">
        <v>0.35236000000000001</v>
      </c>
      <c r="E19">
        <v>0.34182000000000001</v>
      </c>
      <c r="F19">
        <v>0.35349000000000003</v>
      </c>
      <c r="G19">
        <v>0.33073999999999998</v>
      </c>
      <c r="H19">
        <v>0.30919999999999997</v>
      </c>
      <c r="I19">
        <v>0.34611999999999998</v>
      </c>
      <c r="J19">
        <v>0.3216</v>
      </c>
    </row>
    <row r="20" spans="1:10" x14ac:dyDescent="0.35">
      <c r="A20" t="s">
        <v>0</v>
      </c>
      <c r="B20">
        <v>1726.9</v>
      </c>
      <c r="C20">
        <v>4.2599999999999999E-3</v>
      </c>
      <c r="D20">
        <v>4.6499999999999996E-3</v>
      </c>
      <c r="E20">
        <v>2.5510000000000001E-2</v>
      </c>
      <c r="F20">
        <v>-1.125E-2</v>
      </c>
      <c r="G20">
        <v>1.1509999999999999E-2</v>
      </c>
      <c r="H20">
        <v>-1.8780000000000002E-2</v>
      </c>
      <c r="I20">
        <v>3.5000000000000001E-3</v>
      </c>
      <c r="J20">
        <v>-1.436E-2</v>
      </c>
    </row>
    <row r="21" spans="1:10" x14ac:dyDescent="0.35">
      <c r="A21" t="s">
        <v>0</v>
      </c>
      <c r="B21">
        <v>1731</v>
      </c>
      <c r="C21">
        <v>-0.44655</v>
      </c>
      <c r="D21">
        <v>-0.44323000000000001</v>
      </c>
      <c r="E21">
        <v>-0.40284999999999999</v>
      </c>
      <c r="F21">
        <v>-0.48065000000000002</v>
      </c>
      <c r="G21">
        <v>-0.42115000000000002</v>
      </c>
      <c r="H21">
        <v>-0.44658999999999999</v>
      </c>
      <c r="I21">
        <v>-0.45051999999999998</v>
      </c>
      <c r="J21">
        <v>-0.47269</v>
      </c>
    </row>
    <row r="22" spans="1:10" x14ac:dyDescent="0.35">
      <c r="A22" t="s">
        <v>0</v>
      </c>
      <c r="B22">
        <v>1735.2</v>
      </c>
      <c r="C22">
        <v>-0.73699000000000003</v>
      </c>
      <c r="D22">
        <v>-0.72089000000000003</v>
      </c>
      <c r="E22">
        <v>-0.6895</v>
      </c>
      <c r="F22">
        <v>-0.77564999999999995</v>
      </c>
      <c r="G22">
        <v>-0.69779999999999998</v>
      </c>
      <c r="H22">
        <v>-0.70221999999999996</v>
      </c>
      <c r="I22">
        <v>-0.75105</v>
      </c>
      <c r="J22">
        <v>-0.75456000000000001</v>
      </c>
    </row>
    <row r="23" spans="1:10" x14ac:dyDescent="0.35">
      <c r="A23" t="s">
        <v>0</v>
      </c>
      <c r="B23">
        <v>1739.3</v>
      </c>
      <c r="C23">
        <v>-0.68672</v>
      </c>
      <c r="D23">
        <v>-0.65893999999999997</v>
      </c>
      <c r="E23">
        <v>-0.63692000000000004</v>
      </c>
      <c r="F23">
        <v>-0.70747000000000004</v>
      </c>
      <c r="G23">
        <v>-0.64161000000000001</v>
      </c>
      <c r="H23">
        <v>-0.62256999999999996</v>
      </c>
      <c r="I23">
        <v>-0.68025999999999998</v>
      </c>
      <c r="J23">
        <v>-0.67603999999999997</v>
      </c>
    </row>
    <row r="24" spans="1:10" x14ac:dyDescent="0.35">
      <c r="A24" t="s">
        <v>0</v>
      </c>
      <c r="B24">
        <v>1743.5</v>
      </c>
      <c r="C24">
        <v>-0.38690999999999998</v>
      </c>
      <c r="D24">
        <v>-0.37245</v>
      </c>
      <c r="E24">
        <v>-0.36570000000000003</v>
      </c>
      <c r="F24">
        <v>-0.40937000000000001</v>
      </c>
      <c r="G24">
        <v>-0.37763999999999998</v>
      </c>
      <c r="H24">
        <v>-0.34408</v>
      </c>
      <c r="I24">
        <v>-0.38632</v>
      </c>
      <c r="J24">
        <v>-0.39193</v>
      </c>
    </row>
    <row r="25" spans="1:10" x14ac:dyDescent="0.35">
      <c r="A25" t="s">
        <v>0</v>
      </c>
      <c r="B25">
        <v>1747.7</v>
      </c>
      <c r="C25">
        <v>-0.15223</v>
      </c>
      <c r="D25">
        <v>-0.15740999999999999</v>
      </c>
      <c r="E25">
        <v>-0.16467999999999999</v>
      </c>
      <c r="F25">
        <v>-0.17949000000000001</v>
      </c>
      <c r="G25">
        <v>-0.17227000000000001</v>
      </c>
      <c r="H25">
        <v>-0.15409999999999999</v>
      </c>
      <c r="I25">
        <v>-0.17555999999999999</v>
      </c>
      <c r="J25">
        <v>-0.17185</v>
      </c>
    </row>
    <row r="26" spans="1:10" x14ac:dyDescent="0.35">
      <c r="A26" t="s">
        <v>0</v>
      </c>
      <c r="B26">
        <v>1752</v>
      </c>
      <c r="C26">
        <v>-4.6640000000000001E-2</v>
      </c>
      <c r="D26">
        <v>-4.7960000000000003E-2</v>
      </c>
      <c r="E26">
        <v>-6.123E-2</v>
      </c>
      <c r="F26">
        <v>-7.4300000000000005E-2</v>
      </c>
      <c r="G26">
        <v>-6.8519999999999998E-2</v>
      </c>
      <c r="H26">
        <v>-6.028E-2</v>
      </c>
      <c r="I26">
        <v>-7.1199999999999999E-2</v>
      </c>
      <c r="J26">
        <v>-7.5569999999999998E-2</v>
      </c>
    </row>
    <row r="27" spans="1:10" x14ac:dyDescent="0.35">
      <c r="A27" t="s">
        <v>0</v>
      </c>
      <c r="B27">
        <v>1756.2</v>
      </c>
      <c r="C27">
        <v>-8.4899999999999993E-3</v>
      </c>
      <c r="D27">
        <v>-5.6299999999999996E-3</v>
      </c>
      <c r="E27">
        <v>-1.67E-2</v>
      </c>
      <c r="F27">
        <v>-2.3529999999999999E-2</v>
      </c>
      <c r="G27">
        <v>-2.6689999999999998E-2</v>
      </c>
      <c r="H27">
        <v>-1.9480000000000001E-2</v>
      </c>
      <c r="I27">
        <v>-3.0880000000000001E-2</v>
      </c>
      <c r="J27">
        <v>-3.397E-2</v>
      </c>
    </row>
    <row r="28" spans="1:10" x14ac:dyDescent="0.35">
      <c r="A28" t="s">
        <v>0</v>
      </c>
      <c r="B28">
        <v>1760.5</v>
      </c>
      <c r="C28">
        <v>1.0319999999999999E-2</v>
      </c>
      <c r="D28">
        <v>1.721E-2</v>
      </c>
      <c r="E28">
        <v>5.7000000000000002E-3</v>
      </c>
      <c r="F28">
        <v>-3.5400000000000002E-3</v>
      </c>
      <c r="G28">
        <v>-4.9399999999999999E-3</v>
      </c>
      <c r="H28">
        <v>-2.7799999999999999E-3</v>
      </c>
      <c r="I28">
        <v>-1.52E-2</v>
      </c>
      <c r="J28">
        <v>-1.367E-2</v>
      </c>
    </row>
    <row r="29" spans="1:10" x14ac:dyDescent="0.35">
      <c r="A29" t="s">
        <v>0</v>
      </c>
      <c r="B29">
        <v>1764.8</v>
      </c>
      <c r="C29">
        <v>6.4519999999999994E-2</v>
      </c>
      <c r="D29">
        <v>5.3469999999999997E-2</v>
      </c>
      <c r="E29">
        <v>3.7100000000000001E-2</v>
      </c>
      <c r="F29">
        <v>3.4000000000000002E-2</v>
      </c>
      <c r="G29">
        <v>2.6749999999999999E-2</v>
      </c>
      <c r="H29">
        <v>2.6870000000000002E-2</v>
      </c>
      <c r="I29">
        <v>2.35E-2</v>
      </c>
      <c r="J29">
        <v>2.5530000000000001E-2</v>
      </c>
    </row>
    <row r="30" spans="1:10" x14ac:dyDescent="0.35">
      <c r="A30" t="s">
        <v>0</v>
      </c>
      <c r="B30">
        <v>1769.1</v>
      </c>
      <c r="C30">
        <v>9.3490000000000004E-2</v>
      </c>
      <c r="D30">
        <v>6.3070000000000001E-2</v>
      </c>
      <c r="E30">
        <v>4.9799999999999997E-2</v>
      </c>
      <c r="F30">
        <v>4.2320000000000003E-2</v>
      </c>
      <c r="G30">
        <v>3.6330000000000001E-2</v>
      </c>
      <c r="H30">
        <v>3.5060000000000001E-2</v>
      </c>
      <c r="I30">
        <v>3.8859999999999999E-2</v>
      </c>
      <c r="J30">
        <v>3.4229999999999997E-2</v>
      </c>
    </row>
    <row r="31" spans="1:10" x14ac:dyDescent="0.35">
      <c r="A31" t="s">
        <v>0</v>
      </c>
      <c r="B31">
        <v>1773.4</v>
      </c>
      <c r="C31">
        <v>5.9069999999999998E-2</v>
      </c>
      <c r="D31">
        <v>4.5310000000000003E-2</v>
      </c>
      <c r="E31">
        <v>2.8559999999999999E-2</v>
      </c>
      <c r="F31">
        <v>2.8219999999999999E-2</v>
      </c>
      <c r="G31">
        <v>2.3910000000000001E-2</v>
      </c>
      <c r="H31">
        <v>1.745E-2</v>
      </c>
      <c r="I31">
        <v>2.0570000000000001E-2</v>
      </c>
      <c r="J31">
        <v>1.847E-2</v>
      </c>
    </row>
    <row r="32" spans="1:10" x14ac:dyDescent="0.35">
      <c r="A32" t="s">
        <v>0</v>
      </c>
      <c r="B32">
        <v>1777.8</v>
      </c>
      <c r="C32">
        <v>5.3220000000000003E-2</v>
      </c>
      <c r="D32">
        <v>4.5350000000000001E-2</v>
      </c>
      <c r="E32">
        <v>3.6540000000000003E-2</v>
      </c>
      <c r="F32">
        <v>2.895E-2</v>
      </c>
      <c r="G32">
        <v>2.5829999999999999E-2</v>
      </c>
      <c r="H32">
        <v>2.128E-2</v>
      </c>
      <c r="I32">
        <v>1.6809999999999999E-2</v>
      </c>
      <c r="J32">
        <v>1.7500000000000002E-2</v>
      </c>
    </row>
    <row r="33" spans="1:10" x14ac:dyDescent="0.35">
      <c r="A33" t="s">
        <v>0</v>
      </c>
      <c r="B33">
        <v>1782.2</v>
      </c>
      <c r="C33">
        <v>5.6189999999999997E-2</v>
      </c>
      <c r="D33">
        <v>5.0319999999999997E-2</v>
      </c>
      <c r="E33">
        <v>3.5659999999999997E-2</v>
      </c>
      <c r="F33">
        <v>3.7069999999999999E-2</v>
      </c>
      <c r="G33">
        <v>2.648E-2</v>
      </c>
      <c r="H33">
        <v>2.2689999999999998E-2</v>
      </c>
      <c r="I33">
        <v>2.2460000000000001E-2</v>
      </c>
      <c r="J33">
        <v>2.0289999999999999E-2</v>
      </c>
    </row>
    <row r="34" spans="1:10" x14ac:dyDescent="0.35">
      <c r="A34" t="s">
        <v>0</v>
      </c>
      <c r="B34">
        <v>1786.6</v>
      </c>
      <c r="C34">
        <v>7.8490000000000004E-2</v>
      </c>
      <c r="D34">
        <v>5.7090000000000002E-2</v>
      </c>
      <c r="E34">
        <v>4.453E-2</v>
      </c>
      <c r="F34">
        <v>4.3110000000000002E-2</v>
      </c>
      <c r="G34">
        <v>3.7229999999999999E-2</v>
      </c>
      <c r="H34">
        <v>3.2800000000000003E-2</v>
      </c>
      <c r="I34">
        <v>3.1289999999999998E-2</v>
      </c>
      <c r="J34">
        <v>2.9389999999999999E-2</v>
      </c>
    </row>
    <row r="35" spans="1:10" x14ac:dyDescent="0.35">
      <c r="A35" t="s">
        <v>0</v>
      </c>
      <c r="B35">
        <v>1791</v>
      </c>
      <c r="C35">
        <v>8.0100000000000005E-2</v>
      </c>
      <c r="D35">
        <v>6.0879999999999997E-2</v>
      </c>
      <c r="E35">
        <v>4.514E-2</v>
      </c>
      <c r="F35">
        <v>4.2799999999999998E-2</v>
      </c>
      <c r="G35">
        <v>3.5880000000000002E-2</v>
      </c>
      <c r="H35">
        <v>2.7449999999999999E-2</v>
      </c>
      <c r="I35">
        <v>3.3250000000000002E-2</v>
      </c>
      <c r="J35">
        <v>3.1300000000000001E-2</v>
      </c>
    </row>
    <row r="36" spans="1:10" x14ac:dyDescent="0.35">
      <c r="A36" t="s">
        <v>0</v>
      </c>
      <c r="B36">
        <v>1795.4</v>
      </c>
      <c r="C36">
        <v>7.3039999999999994E-2</v>
      </c>
      <c r="D36">
        <v>5.3600000000000002E-2</v>
      </c>
      <c r="E36">
        <v>4.0250000000000001E-2</v>
      </c>
      <c r="F36">
        <v>3.884E-2</v>
      </c>
      <c r="G36">
        <v>2.8649999999999998E-2</v>
      </c>
      <c r="H36">
        <v>2.8389999999999999E-2</v>
      </c>
      <c r="I36">
        <v>2.7859999999999999E-2</v>
      </c>
      <c r="J36">
        <v>2.649E-2</v>
      </c>
    </row>
    <row r="37" spans="1:10" x14ac:dyDescent="0.35">
      <c r="A37" t="s">
        <v>0</v>
      </c>
      <c r="B37">
        <v>1799.9</v>
      </c>
      <c r="C37">
        <v>6.5850000000000006E-2</v>
      </c>
      <c r="D37">
        <v>4.7890000000000002E-2</v>
      </c>
      <c r="E37">
        <v>3.6269999999999997E-2</v>
      </c>
      <c r="F37">
        <v>3.5319999999999997E-2</v>
      </c>
      <c r="G37">
        <v>2.5760000000000002E-2</v>
      </c>
      <c r="H37">
        <v>1.934E-2</v>
      </c>
      <c r="I37">
        <v>2.154E-2</v>
      </c>
      <c r="J37">
        <v>2.4209999999999999E-2</v>
      </c>
    </row>
    <row r="38" spans="1:10" x14ac:dyDescent="0.35">
      <c r="A38" t="s">
        <v>0</v>
      </c>
      <c r="B38">
        <v>1804.4</v>
      </c>
      <c r="C38">
        <v>5.919E-2</v>
      </c>
      <c r="D38">
        <v>5.3650000000000003E-2</v>
      </c>
      <c r="E38">
        <v>3.8289999999999998E-2</v>
      </c>
      <c r="F38">
        <v>3.8109999999999998E-2</v>
      </c>
      <c r="G38">
        <v>2.9680000000000002E-2</v>
      </c>
      <c r="H38">
        <v>2.4760000000000001E-2</v>
      </c>
      <c r="I38">
        <v>2.0799999999999999E-2</v>
      </c>
      <c r="J38">
        <v>2.1659999999999999E-2</v>
      </c>
    </row>
    <row r="39" spans="1:10" x14ac:dyDescent="0.35">
      <c r="A39" t="s">
        <v>0</v>
      </c>
      <c r="B39">
        <v>1808.9</v>
      </c>
      <c r="C39">
        <v>4.6019999999999998E-2</v>
      </c>
      <c r="D39">
        <v>4.5740000000000003E-2</v>
      </c>
      <c r="E39">
        <v>3.4680000000000002E-2</v>
      </c>
      <c r="F39">
        <v>3.2120000000000003E-2</v>
      </c>
      <c r="G39">
        <v>2.3E-2</v>
      </c>
      <c r="H39">
        <v>1.9230000000000001E-2</v>
      </c>
      <c r="I39">
        <v>1.3480000000000001E-2</v>
      </c>
      <c r="J39">
        <v>1.427E-2</v>
      </c>
    </row>
    <row r="40" spans="1:10" x14ac:dyDescent="0.35">
      <c r="A40" t="s">
        <v>0</v>
      </c>
      <c r="B40">
        <v>1813.4</v>
      </c>
      <c r="C40">
        <v>6.132E-2</v>
      </c>
      <c r="D40">
        <v>5.7049999999999997E-2</v>
      </c>
      <c r="E40">
        <v>4.6530000000000002E-2</v>
      </c>
      <c r="F40">
        <v>4.555E-2</v>
      </c>
      <c r="G40">
        <v>3.117E-2</v>
      </c>
      <c r="H40">
        <v>2.7830000000000001E-2</v>
      </c>
      <c r="I40">
        <v>2.5770000000000001E-2</v>
      </c>
      <c r="J40">
        <v>2.3910000000000001E-2</v>
      </c>
    </row>
    <row r="41" spans="1:10" x14ac:dyDescent="0.35">
      <c r="A41" t="s">
        <v>0</v>
      </c>
      <c r="B41">
        <v>1818</v>
      </c>
      <c r="C41">
        <v>9.9640000000000006E-2</v>
      </c>
      <c r="D41">
        <v>7.331E-2</v>
      </c>
      <c r="E41">
        <v>5.7099999999999998E-2</v>
      </c>
      <c r="F41">
        <v>5.5370000000000003E-2</v>
      </c>
      <c r="G41">
        <v>4.1169999999999998E-2</v>
      </c>
      <c r="H41">
        <v>4.0050000000000002E-2</v>
      </c>
      <c r="I41">
        <v>4.233E-2</v>
      </c>
      <c r="J41">
        <v>4.0009999999999997E-2</v>
      </c>
    </row>
    <row r="42" spans="1:10" x14ac:dyDescent="0.35">
      <c r="A42" t="s">
        <v>0</v>
      </c>
      <c r="B42">
        <v>1822.6</v>
      </c>
      <c r="C42">
        <v>7.0919999999999997E-2</v>
      </c>
      <c r="D42">
        <v>5.0869999999999999E-2</v>
      </c>
      <c r="E42">
        <v>3.091E-2</v>
      </c>
      <c r="F42">
        <v>3.1649999999999998E-2</v>
      </c>
      <c r="G42">
        <v>2.6689999999999998E-2</v>
      </c>
      <c r="H42">
        <v>1.8079999999999999E-2</v>
      </c>
      <c r="I42">
        <v>2.724E-2</v>
      </c>
      <c r="J42">
        <v>2.6620000000000001E-2</v>
      </c>
    </row>
    <row r="43" spans="1:10" x14ac:dyDescent="0.35">
      <c r="A43" t="s">
        <v>0</v>
      </c>
      <c r="B43">
        <v>1827.2</v>
      </c>
      <c r="C43">
        <v>5.067E-2</v>
      </c>
      <c r="D43">
        <v>3.764E-2</v>
      </c>
      <c r="E43">
        <v>2.0469999999999999E-2</v>
      </c>
      <c r="F43">
        <v>2.0449999999999999E-2</v>
      </c>
      <c r="G43">
        <v>1.7670000000000002E-2</v>
      </c>
      <c r="H43">
        <v>3.64E-3</v>
      </c>
      <c r="I43">
        <v>8.4799999999999997E-3</v>
      </c>
      <c r="J43">
        <v>9.9000000000000008E-3</v>
      </c>
    </row>
    <row r="44" spans="1:10" x14ac:dyDescent="0.35">
      <c r="A44" t="s">
        <v>0</v>
      </c>
      <c r="B44">
        <v>1831.8</v>
      </c>
      <c r="C44">
        <v>7.9839999999999994E-2</v>
      </c>
      <c r="D44">
        <v>5.3089999999999998E-2</v>
      </c>
      <c r="E44">
        <v>3.4509999999999999E-2</v>
      </c>
      <c r="F44">
        <v>3.789E-2</v>
      </c>
      <c r="G44">
        <v>2.9950000000000001E-2</v>
      </c>
      <c r="H44">
        <v>1.6480000000000002E-2</v>
      </c>
      <c r="I44">
        <v>2.8129999999999999E-2</v>
      </c>
      <c r="J44">
        <v>3.0509999999999999E-2</v>
      </c>
    </row>
    <row r="45" spans="1:10" x14ac:dyDescent="0.35">
      <c r="A45" t="s">
        <v>0</v>
      </c>
      <c r="B45">
        <v>1836.4</v>
      </c>
      <c r="C45">
        <v>8.4919999999999995E-2</v>
      </c>
      <c r="D45">
        <v>5.3019999999999998E-2</v>
      </c>
      <c r="E45">
        <v>3.9530000000000003E-2</v>
      </c>
      <c r="F45">
        <v>3.805E-2</v>
      </c>
      <c r="G45">
        <v>2.9870000000000001E-2</v>
      </c>
      <c r="H45">
        <v>1.917E-2</v>
      </c>
      <c r="I45">
        <v>2.529E-2</v>
      </c>
      <c r="J45">
        <v>2.801E-2</v>
      </c>
    </row>
    <row r="46" spans="1:10" x14ac:dyDescent="0.35">
      <c r="A46" t="s">
        <v>0</v>
      </c>
      <c r="B46">
        <v>1841.1</v>
      </c>
      <c r="C46">
        <v>5.8040000000000001E-2</v>
      </c>
      <c r="D46">
        <v>4.292E-2</v>
      </c>
      <c r="E46">
        <v>2.8039999999999999E-2</v>
      </c>
      <c r="F46">
        <v>2.631E-2</v>
      </c>
      <c r="G46">
        <v>2.053E-2</v>
      </c>
      <c r="H46">
        <v>1.125E-2</v>
      </c>
      <c r="I46">
        <v>1.4250000000000001E-2</v>
      </c>
      <c r="J46">
        <v>1.6459999999999999E-2</v>
      </c>
    </row>
    <row r="47" spans="1:10" x14ac:dyDescent="0.35">
      <c r="A47" t="s">
        <v>0</v>
      </c>
      <c r="B47">
        <v>1845.8</v>
      </c>
      <c r="C47">
        <v>4.3909999999999998E-2</v>
      </c>
      <c r="D47">
        <v>3.8730000000000001E-2</v>
      </c>
      <c r="E47">
        <v>2.7E-2</v>
      </c>
      <c r="F47">
        <v>2.4289999999999999E-2</v>
      </c>
      <c r="G47">
        <v>1.6830000000000001E-2</v>
      </c>
      <c r="H47">
        <v>8.4700000000000001E-3</v>
      </c>
      <c r="I47">
        <v>8.5199999999999998E-3</v>
      </c>
      <c r="J47">
        <v>1.0880000000000001E-2</v>
      </c>
    </row>
    <row r="48" spans="1:10" x14ac:dyDescent="0.35">
      <c r="A48" t="s">
        <v>0</v>
      </c>
      <c r="B48">
        <v>1850.5</v>
      </c>
      <c r="C48">
        <v>4.24E-2</v>
      </c>
      <c r="D48">
        <v>3.492E-2</v>
      </c>
      <c r="E48">
        <v>2.63E-2</v>
      </c>
      <c r="F48">
        <v>2.3349999999999999E-2</v>
      </c>
      <c r="G48">
        <v>1.3050000000000001E-2</v>
      </c>
      <c r="H48">
        <v>6.7099999999999998E-3</v>
      </c>
      <c r="I48">
        <v>5.2700000000000004E-3</v>
      </c>
      <c r="J48">
        <v>8.3599999999999994E-3</v>
      </c>
    </row>
    <row r="49" spans="1:10" x14ac:dyDescent="0.35">
      <c r="A49" t="s">
        <v>0</v>
      </c>
      <c r="B49">
        <v>1855.3</v>
      </c>
      <c r="C49">
        <v>3.2320000000000002E-2</v>
      </c>
      <c r="D49">
        <v>1.8069999999999999E-2</v>
      </c>
      <c r="E49">
        <v>8.6800000000000002E-3</v>
      </c>
      <c r="F49">
        <v>-1.32E-3</v>
      </c>
      <c r="G49">
        <v>-7.1999999999999998E-3</v>
      </c>
      <c r="H49">
        <v>-9.8499999999999994E-3</v>
      </c>
      <c r="I49">
        <v>-1.255E-2</v>
      </c>
      <c r="J49">
        <v>-1.4250000000000001E-2</v>
      </c>
    </row>
    <row r="50" spans="1:10" x14ac:dyDescent="0.35">
      <c r="A50" t="s">
        <v>0</v>
      </c>
      <c r="B50">
        <v>1860</v>
      </c>
      <c r="C50">
        <v>-3.6319999999999998E-2</v>
      </c>
      <c r="D50">
        <v>-4.5220000000000003E-2</v>
      </c>
      <c r="E50">
        <v>-5.1950000000000003E-2</v>
      </c>
      <c r="F50">
        <v>-7.1190000000000003E-2</v>
      </c>
      <c r="G50">
        <v>-7.0510000000000003E-2</v>
      </c>
      <c r="H50">
        <v>-7.1879999999999999E-2</v>
      </c>
      <c r="I50">
        <v>-7.8280000000000002E-2</v>
      </c>
      <c r="J50">
        <v>-7.9579999999999998E-2</v>
      </c>
    </row>
    <row r="51" spans="1:10" x14ac:dyDescent="0.35">
      <c r="A51" t="s">
        <v>0</v>
      </c>
      <c r="B51">
        <v>1864.8</v>
      </c>
      <c r="C51">
        <v>-0.14421999999999999</v>
      </c>
      <c r="D51">
        <v>-0.13900000000000001</v>
      </c>
      <c r="E51">
        <v>-0.13544</v>
      </c>
      <c r="F51">
        <v>-0.17308000000000001</v>
      </c>
      <c r="G51">
        <v>-0.15717999999999999</v>
      </c>
      <c r="H51">
        <v>-0.15687999999999999</v>
      </c>
      <c r="I51">
        <v>-0.17082</v>
      </c>
      <c r="J51">
        <v>-0.17080000000000001</v>
      </c>
    </row>
    <row r="52" spans="1:10" x14ac:dyDescent="0.35">
      <c r="A52" t="s">
        <v>0</v>
      </c>
      <c r="B52">
        <v>1869.6</v>
      </c>
      <c r="C52">
        <v>-0.29049999999999998</v>
      </c>
      <c r="D52">
        <v>-0.27947</v>
      </c>
      <c r="E52">
        <v>-0.26495999999999997</v>
      </c>
      <c r="F52">
        <v>-0.31859999999999999</v>
      </c>
      <c r="G52">
        <v>-0.28747</v>
      </c>
      <c r="H52">
        <v>-0.27923999999999999</v>
      </c>
      <c r="I52">
        <v>-0.29982999999999999</v>
      </c>
      <c r="J52">
        <v>-0.30170000000000002</v>
      </c>
    </row>
    <row r="53" spans="1:10" x14ac:dyDescent="0.35">
      <c r="A53" t="s">
        <v>0</v>
      </c>
      <c r="B53">
        <v>1874.5</v>
      </c>
      <c r="C53">
        <v>-0.4259</v>
      </c>
      <c r="D53">
        <v>-0.40465000000000001</v>
      </c>
      <c r="E53">
        <v>-0.38735000000000003</v>
      </c>
      <c r="F53">
        <v>-0.44316</v>
      </c>
      <c r="G53">
        <v>-0.40823999999999999</v>
      </c>
      <c r="H53">
        <v>-0.39735999999999999</v>
      </c>
      <c r="I53">
        <v>-0.42354000000000003</v>
      </c>
      <c r="J53">
        <v>-0.41961999999999999</v>
      </c>
    </row>
    <row r="54" spans="1:10" x14ac:dyDescent="0.35">
      <c r="A54" t="s">
        <v>0</v>
      </c>
      <c r="B54">
        <v>1879.3</v>
      </c>
      <c r="C54">
        <v>-0.50616000000000005</v>
      </c>
      <c r="D54">
        <v>-0.48192000000000002</v>
      </c>
      <c r="E54">
        <v>-0.47545999999999999</v>
      </c>
      <c r="F54">
        <v>-0.51554</v>
      </c>
      <c r="G54">
        <v>-0.49695</v>
      </c>
      <c r="H54">
        <v>-0.47685</v>
      </c>
      <c r="I54">
        <v>-0.51456999999999997</v>
      </c>
      <c r="J54">
        <v>-0.49181999999999998</v>
      </c>
    </row>
    <row r="55" spans="1:10" x14ac:dyDescent="0.35">
      <c r="A55" t="s">
        <v>0</v>
      </c>
      <c r="B55">
        <v>1884.2</v>
      </c>
      <c r="C55">
        <v>-0.38305</v>
      </c>
      <c r="D55">
        <v>-0.34861999999999999</v>
      </c>
      <c r="E55">
        <v>-0.35866999999999999</v>
      </c>
      <c r="F55">
        <v>-0.37794</v>
      </c>
      <c r="G55">
        <v>-0.38749</v>
      </c>
      <c r="H55">
        <v>-0.37496000000000002</v>
      </c>
      <c r="I55">
        <v>-0.40777000000000002</v>
      </c>
      <c r="J55">
        <v>-0.38153999999999999</v>
      </c>
    </row>
    <row r="56" spans="1:10" x14ac:dyDescent="0.35">
      <c r="A56" t="s">
        <v>0</v>
      </c>
      <c r="B56">
        <v>1889.2</v>
      </c>
      <c r="C56">
        <v>-7.9939999999999997E-2</v>
      </c>
      <c r="D56">
        <v>-6.3479999999999995E-2</v>
      </c>
      <c r="E56">
        <v>-9.6159999999999995E-2</v>
      </c>
      <c r="F56">
        <v>-8.1210000000000004E-2</v>
      </c>
      <c r="G56">
        <v>-0.12963</v>
      </c>
      <c r="H56">
        <v>-0.14756</v>
      </c>
      <c r="I56">
        <v>-0.15362000000000001</v>
      </c>
      <c r="J56">
        <v>-0.12407</v>
      </c>
    </row>
    <row r="57" spans="1:10" x14ac:dyDescent="0.35">
      <c r="A57" t="s">
        <v>0</v>
      </c>
      <c r="B57">
        <v>1894.1</v>
      </c>
      <c r="C57">
        <v>0.19106000000000001</v>
      </c>
      <c r="D57">
        <v>0.17976</v>
      </c>
      <c r="E57">
        <v>0.13247999999999999</v>
      </c>
      <c r="F57">
        <v>0.17441999999999999</v>
      </c>
      <c r="G57">
        <v>0.11233</v>
      </c>
      <c r="H57">
        <v>6.3549999999999995E-2</v>
      </c>
      <c r="I57">
        <v>8.43E-2</v>
      </c>
      <c r="J57">
        <v>0.11019</v>
      </c>
    </row>
    <row r="58" spans="1:10" x14ac:dyDescent="0.35">
      <c r="A58" t="s">
        <v>0</v>
      </c>
      <c r="B58">
        <v>1899.1</v>
      </c>
      <c r="C58">
        <v>0.32612999999999998</v>
      </c>
      <c r="D58">
        <v>0.28965999999999997</v>
      </c>
      <c r="E58">
        <v>0.24135999999999999</v>
      </c>
      <c r="F58">
        <v>0.30956</v>
      </c>
      <c r="G58">
        <v>0.24334</v>
      </c>
      <c r="H58">
        <v>0.20399</v>
      </c>
      <c r="I58">
        <v>0.23114999999999999</v>
      </c>
      <c r="J58">
        <v>0.25983000000000001</v>
      </c>
    </row>
    <row r="59" spans="1:10" x14ac:dyDescent="0.35">
      <c r="A59" t="s">
        <v>0</v>
      </c>
      <c r="B59">
        <v>1904.1</v>
      </c>
      <c r="C59">
        <v>0.50080999999999998</v>
      </c>
      <c r="D59">
        <v>0.44735999999999998</v>
      </c>
      <c r="E59">
        <v>0.39998</v>
      </c>
      <c r="F59">
        <v>0.49014000000000002</v>
      </c>
      <c r="G59">
        <v>0.42941000000000001</v>
      </c>
      <c r="H59">
        <v>0.41087000000000001</v>
      </c>
      <c r="I59">
        <v>0.45606999999999998</v>
      </c>
      <c r="J59">
        <v>0.47341</v>
      </c>
    </row>
    <row r="60" spans="1:10" x14ac:dyDescent="0.35">
      <c r="A60" t="s">
        <v>0</v>
      </c>
      <c r="B60">
        <v>1909.1</v>
      </c>
      <c r="C60">
        <v>0.49892999999999998</v>
      </c>
      <c r="D60">
        <v>0.43359999999999999</v>
      </c>
      <c r="E60">
        <v>0.40007999999999999</v>
      </c>
      <c r="F60">
        <v>0.47721999999999998</v>
      </c>
      <c r="G60">
        <v>0.44779000000000002</v>
      </c>
      <c r="H60">
        <v>0.42734</v>
      </c>
      <c r="I60">
        <v>0.48546</v>
      </c>
      <c r="J60">
        <v>0.48397000000000001</v>
      </c>
    </row>
    <row r="61" spans="1:10" x14ac:dyDescent="0.35">
      <c r="A61" t="s">
        <v>0</v>
      </c>
      <c r="B61">
        <v>1914.1</v>
      </c>
      <c r="C61">
        <v>0.34711999999999998</v>
      </c>
      <c r="D61">
        <v>0.29124</v>
      </c>
      <c r="E61">
        <v>0.26898</v>
      </c>
      <c r="F61">
        <v>0.31789000000000001</v>
      </c>
      <c r="G61">
        <v>0.30648999999999998</v>
      </c>
      <c r="H61">
        <v>0.28198000000000001</v>
      </c>
      <c r="I61">
        <v>0.32728000000000002</v>
      </c>
      <c r="J61">
        <v>0.32335999999999998</v>
      </c>
    </row>
    <row r="62" spans="1:10" x14ac:dyDescent="0.35">
      <c r="A62" t="s">
        <v>0</v>
      </c>
      <c r="B62">
        <v>1919.2</v>
      </c>
      <c r="C62">
        <v>0.2099</v>
      </c>
      <c r="D62">
        <v>0.17488999999999999</v>
      </c>
      <c r="E62">
        <v>0.15401999999999999</v>
      </c>
      <c r="F62">
        <v>0.18118000000000001</v>
      </c>
      <c r="G62">
        <v>0.17213000000000001</v>
      </c>
      <c r="H62">
        <v>0.14968999999999999</v>
      </c>
      <c r="I62">
        <v>0.1762</v>
      </c>
      <c r="J62">
        <v>0.17821999999999999</v>
      </c>
    </row>
    <row r="63" spans="1:10" x14ac:dyDescent="0.35">
      <c r="A63" t="s">
        <v>0</v>
      </c>
      <c r="B63">
        <v>1924.3</v>
      </c>
      <c r="C63">
        <v>0.1429</v>
      </c>
      <c r="D63">
        <v>0.11698</v>
      </c>
      <c r="E63">
        <v>9.9299999999999999E-2</v>
      </c>
      <c r="F63">
        <v>0.11776</v>
      </c>
      <c r="G63">
        <v>0.10453999999999999</v>
      </c>
      <c r="H63">
        <v>8.7400000000000005E-2</v>
      </c>
      <c r="I63">
        <v>0.10777</v>
      </c>
      <c r="J63">
        <v>0.11509</v>
      </c>
    </row>
    <row r="64" spans="1:10" x14ac:dyDescent="0.35">
      <c r="A64" t="s">
        <v>0</v>
      </c>
      <c r="B64">
        <v>1929.4</v>
      </c>
      <c r="C64">
        <v>0.10551000000000001</v>
      </c>
      <c r="D64">
        <v>8.6389999999999995E-2</v>
      </c>
      <c r="E64">
        <v>6.8279999999999993E-2</v>
      </c>
      <c r="F64">
        <v>8.7080000000000005E-2</v>
      </c>
      <c r="G64">
        <v>7.2029999999999997E-2</v>
      </c>
      <c r="H64">
        <v>5.7029999999999997E-2</v>
      </c>
      <c r="I64">
        <v>7.0389999999999994E-2</v>
      </c>
      <c r="J64">
        <v>7.9920000000000005E-2</v>
      </c>
    </row>
    <row r="65" spans="1:10" x14ac:dyDescent="0.35">
      <c r="A65" t="s">
        <v>0</v>
      </c>
      <c r="B65">
        <v>1934.6</v>
      </c>
      <c r="C65">
        <v>0.10535</v>
      </c>
      <c r="D65">
        <v>8.4830000000000003E-2</v>
      </c>
      <c r="E65">
        <v>6.4579999999999999E-2</v>
      </c>
      <c r="F65">
        <v>8.4779999999999994E-2</v>
      </c>
      <c r="G65">
        <v>6.4670000000000005E-2</v>
      </c>
      <c r="H65">
        <v>5.0200000000000002E-2</v>
      </c>
      <c r="I65">
        <v>6.6699999999999995E-2</v>
      </c>
      <c r="J65">
        <v>7.4789999999999995E-2</v>
      </c>
    </row>
    <row r="66" spans="1:10" x14ac:dyDescent="0.35">
      <c r="A66" t="s">
        <v>0</v>
      </c>
      <c r="B66">
        <v>1939.8</v>
      </c>
      <c r="C66">
        <v>8.8169999999999998E-2</v>
      </c>
      <c r="D66">
        <v>7.2450000000000001E-2</v>
      </c>
      <c r="E66">
        <v>5.2690000000000001E-2</v>
      </c>
      <c r="F66">
        <v>6.83E-2</v>
      </c>
      <c r="G66">
        <v>5.2269999999999997E-2</v>
      </c>
      <c r="H66">
        <v>3.7130000000000003E-2</v>
      </c>
      <c r="I66">
        <v>5.0360000000000002E-2</v>
      </c>
      <c r="J66">
        <v>5.7930000000000002E-2</v>
      </c>
    </row>
    <row r="67" spans="1:10" x14ac:dyDescent="0.35">
      <c r="A67" t="s">
        <v>0</v>
      </c>
      <c r="B67">
        <v>1945</v>
      </c>
      <c r="C67">
        <v>7.7289999999999998E-2</v>
      </c>
      <c r="D67">
        <v>6.4589999999999995E-2</v>
      </c>
      <c r="E67">
        <v>4.4940000000000001E-2</v>
      </c>
      <c r="F67">
        <v>6.037E-2</v>
      </c>
      <c r="G67">
        <v>4.4479999999999999E-2</v>
      </c>
      <c r="H67">
        <v>2.9960000000000001E-2</v>
      </c>
      <c r="I67">
        <v>4.1910000000000003E-2</v>
      </c>
      <c r="J67">
        <v>4.9529999999999998E-2</v>
      </c>
    </row>
    <row r="68" spans="1:10" x14ac:dyDescent="0.35">
      <c r="A68" t="s">
        <v>0</v>
      </c>
      <c r="B68">
        <v>1950.2</v>
      </c>
      <c r="C68">
        <v>8.0449999999999994E-2</v>
      </c>
      <c r="D68">
        <v>6.2379999999999998E-2</v>
      </c>
      <c r="E68">
        <v>4.6980000000000001E-2</v>
      </c>
      <c r="F68">
        <v>6.2100000000000002E-2</v>
      </c>
      <c r="G68">
        <v>4.2009999999999999E-2</v>
      </c>
      <c r="H68">
        <v>2.7699999999999999E-2</v>
      </c>
      <c r="I68">
        <v>4.2169999999999999E-2</v>
      </c>
      <c r="J68">
        <v>4.9360000000000001E-2</v>
      </c>
    </row>
    <row r="69" spans="1:10" x14ac:dyDescent="0.35">
      <c r="A69" t="s">
        <v>0</v>
      </c>
      <c r="B69">
        <v>1955.5</v>
      </c>
      <c r="C69">
        <v>7.2639999999999996E-2</v>
      </c>
      <c r="D69">
        <v>5.8389999999999997E-2</v>
      </c>
      <c r="E69">
        <v>4.2279999999999998E-2</v>
      </c>
      <c r="F69">
        <v>5.806E-2</v>
      </c>
      <c r="G69">
        <v>3.9469999999999998E-2</v>
      </c>
      <c r="H69">
        <v>2.6939999999999999E-2</v>
      </c>
      <c r="I69">
        <v>3.7060000000000003E-2</v>
      </c>
      <c r="J69">
        <v>4.5909999999999999E-2</v>
      </c>
    </row>
    <row r="70" spans="1:10" x14ac:dyDescent="0.35">
      <c r="A70" t="s">
        <v>0</v>
      </c>
      <c r="B70">
        <v>1960.8</v>
      </c>
      <c r="C70">
        <v>7.2050000000000003E-2</v>
      </c>
      <c r="D70">
        <v>6.411E-2</v>
      </c>
      <c r="E70">
        <v>4.1320000000000003E-2</v>
      </c>
      <c r="F70">
        <v>5.6739999999999999E-2</v>
      </c>
      <c r="G70">
        <v>3.9809999999999998E-2</v>
      </c>
      <c r="H70">
        <v>2.845E-2</v>
      </c>
      <c r="I70">
        <v>3.7490000000000002E-2</v>
      </c>
      <c r="J70">
        <v>4.9450000000000001E-2</v>
      </c>
    </row>
    <row r="71" spans="1:10" x14ac:dyDescent="0.35">
      <c r="A71" t="s">
        <v>0</v>
      </c>
      <c r="B71">
        <v>1966.1</v>
      </c>
      <c r="C71">
        <v>7.7439999999999995E-2</v>
      </c>
      <c r="D71">
        <v>6.7269999999999996E-2</v>
      </c>
      <c r="E71">
        <v>4.8210000000000003E-2</v>
      </c>
      <c r="F71">
        <v>6.4130000000000006E-2</v>
      </c>
      <c r="G71">
        <v>4.4110000000000003E-2</v>
      </c>
      <c r="H71">
        <v>2.8969999999999999E-2</v>
      </c>
      <c r="I71">
        <v>3.9460000000000002E-2</v>
      </c>
      <c r="J71">
        <v>4.99E-2</v>
      </c>
    </row>
    <row r="72" spans="1:10" x14ac:dyDescent="0.35">
      <c r="A72" t="s">
        <v>0</v>
      </c>
      <c r="B72">
        <v>1971.5</v>
      </c>
      <c r="C72">
        <v>7.9519999999999993E-2</v>
      </c>
      <c r="D72">
        <v>6.8260000000000001E-2</v>
      </c>
      <c r="E72">
        <v>4.7879999999999999E-2</v>
      </c>
      <c r="F72">
        <v>6.3409999999999994E-2</v>
      </c>
      <c r="G72">
        <v>3.918E-2</v>
      </c>
      <c r="H72">
        <v>2.6599999999999999E-2</v>
      </c>
      <c r="I72">
        <v>3.8539999999999998E-2</v>
      </c>
      <c r="J72">
        <v>4.7E-2</v>
      </c>
    </row>
    <row r="73" spans="1:10" x14ac:dyDescent="0.35">
      <c r="A73" t="s">
        <v>0</v>
      </c>
      <c r="B73">
        <v>1976.9</v>
      </c>
      <c r="C73">
        <v>6.7629999999999996E-2</v>
      </c>
      <c r="D73">
        <v>6.6369999999999998E-2</v>
      </c>
      <c r="E73">
        <v>4.2369999999999998E-2</v>
      </c>
      <c r="F73">
        <v>5.3780000000000001E-2</v>
      </c>
      <c r="G73">
        <v>3.1379999999999998E-2</v>
      </c>
      <c r="H73">
        <v>1.7469999999999999E-2</v>
      </c>
      <c r="I73">
        <v>3.0120000000000001E-2</v>
      </c>
      <c r="J73">
        <v>3.6299999999999999E-2</v>
      </c>
    </row>
    <row r="74" spans="1:10" x14ac:dyDescent="0.35">
      <c r="A74" t="s">
        <v>0</v>
      </c>
      <c r="B74">
        <v>1982.3</v>
      </c>
      <c r="C74">
        <v>1.8200000000000001E-2</v>
      </c>
      <c r="D74">
        <v>2.4320000000000001E-2</v>
      </c>
      <c r="E74">
        <v>1.392E-2</v>
      </c>
      <c r="F74">
        <v>9.2099999999999994E-3</v>
      </c>
      <c r="G74">
        <v>-9.8499999999999994E-3</v>
      </c>
      <c r="H74">
        <v>-2.7900000000000001E-2</v>
      </c>
      <c r="I74">
        <v>-2.085E-2</v>
      </c>
      <c r="J74">
        <v>-1.2489999999999999E-2</v>
      </c>
    </row>
    <row r="75" spans="1:10" x14ac:dyDescent="0.35">
      <c r="A75" t="s">
        <v>0</v>
      </c>
      <c r="B75">
        <v>1987.7</v>
      </c>
      <c r="C75">
        <v>1.9859999999999999E-2</v>
      </c>
      <c r="D75">
        <v>3.4470000000000001E-2</v>
      </c>
      <c r="E75">
        <v>1.315E-2</v>
      </c>
      <c r="F75">
        <v>1.8460000000000001E-2</v>
      </c>
      <c r="G75">
        <v>-1.103E-2</v>
      </c>
      <c r="H75">
        <v>-2.264E-2</v>
      </c>
      <c r="I75">
        <v>-1.204E-2</v>
      </c>
      <c r="J75">
        <v>-3.3899999999999998E-3</v>
      </c>
    </row>
    <row r="76" spans="1:10" x14ac:dyDescent="0.35">
      <c r="A76" t="s">
        <v>0</v>
      </c>
      <c r="B76">
        <v>1993.2</v>
      </c>
      <c r="C76">
        <v>-9.4199999999999996E-3</v>
      </c>
      <c r="D76">
        <v>2.65E-3</v>
      </c>
      <c r="E76">
        <v>-1.779E-2</v>
      </c>
      <c r="F76">
        <v>-1.1310000000000001E-2</v>
      </c>
      <c r="G76">
        <v>-3.5130000000000002E-2</v>
      </c>
      <c r="H76">
        <v>-5.3879999999999997E-2</v>
      </c>
      <c r="I76">
        <v>-4.684E-2</v>
      </c>
      <c r="J76">
        <v>-3.1040000000000002E-2</v>
      </c>
    </row>
    <row r="77" spans="1:10" x14ac:dyDescent="0.35">
      <c r="A77" t="s">
        <v>0</v>
      </c>
      <c r="B77">
        <v>1998.7</v>
      </c>
      <c r="C77">
        <v>6.794E-2</v>
      </c>
      <c r="D77">
        <v>7.3569999999999997E-2</v>
      </c>
      <c r="E77">
        <v>4.224E-2</v>
      </c>
      <c r="F77">
        <v>8.3930000000000005E-2</v>
      </c>
      <c r="G77">
        <v>4.4560000000000002E-2</v>
      </c>
      <c r="H77">
        <v>3.9620000000000002E-2</v>
      </c>
      <c r="I77">
        <v>5.0479999999999997E-2</v>
      </c>
      <c r="J77">
        <v>8.3210000000000006E-2</v>
      </c>
    </row>
    <row r="78" spans="1:10" x14ac:dyDescent="0.35">
      <c r="A78" t="s">
        <v>0</v>
      </c>
      <c r="B78">
        <v>2004.2</v>
      </c>
      <c r="C78">
        <v>0.29998000000000002</v>
      </c>
      <c r="D78">
        <v>0.27095999999999998</v>
      </c>
      <c r="E78">
        <v>0.23491000000000001</v>
      </c>
      <c r="F78">
        <v>0.31831999999999999</v>
      </c>
      <c r="G78">
        <v>0.27394000000000002</v>
      </c>
      <c r="H78">
        <v>0.26667000000000002</v>
      </c>
      <c r="I78">
        <v>0.31186999999999998</v>
      </c>
      <c r="J78">
        <v>0.32388</v>
      </c>
    </row>
    <row r="79" spans="1:10" x14ac:dyDescent="0.35">
      <c r="A79" t="s">
        <v>0</v>
      </c>
      <c r="B79">
        <v>2009.8</v>
      </c>
      <c r="C79">
        <v>0.21293999999999999</v>
      </c>
      <c r="D79">
        <v>0.17369000000000001</v>
      </c>
      <c r="E79">
        <v>0.16631000000000001</v>
      </c>
      <c r="F79">
        <v>0.20344000000000001</v>
      </c>
      <c r="G79">
        <v>0.19062000000000001</v>
      </c>
      <c r="H79">
        <v>0.16968</v>
      </c>
      <c r="I79">
        <v>0.19991999999999999</v>
      </c>
      <c r="J79">
        <v>0.1968</v>
      </c>
    </row>
    <row r="80" spans="1:10" x14ac:dyDescent="0.35">
      <c r="A80" t="s">
        <v>0</v>
      </c>
      <c r="B80">
        <v>2015.4</v>
      </c>
      <c r="C80">
        <v>0.10267999999999999</v>
      </c>
      <c r="D80">
        <v>9.3079999999999996E-2</v>
      </c>
      <c r="E80">
        <v>7.6999999999999999E-2</v>
      </c>
      <c r="F80">
        <v>9.647E-2</v>
      </c>
      <c r="G80">
        <v>7.8990000000000005E-2</v>
      </c>
      <c r="H80">
        <v>5.799E-2</v>
      </c>
      <c r="I80">
        <v>7.4660000000000004E-2</v>
      </c>
      <c r="J80">
        <v>8.5040000000000004E-2</v>
      </c>
    </row>
    <row r="81" spans="1:10" x14ac:dyDescent="0.35">
      <c r="A81" t="s">
        <v>0</v>
      </c>
      <c r="B81">
        <v>2021</v>
      </c>
      <c r="C81">
        <v>8.1769999999999995E-2</v>
      </c>
      <c r="D81">
        <v>7.7929999999999999E-2</v>
      </c>
      <c r="E81">
        <v>6.3920000000000005E-2</v>
      </c>
      <c r="F81">
        <v>8.1610000000000002E-2</v>
      </c>
      <c r="G81">
        <v>5.7169999999999999E-2</v>
      </c>
      <c r="H81">
        <v>4.3139999999999998E-2</v>
      </c>
      <c r="I81">
        <v>5.117E-2</v>
      </c>
      <c r="J81">
        <v>5.9389999999999998E-2</v>
      </c>
    </row>
    <row r="82" spans="1:10" x14ac:dyDescent="0.35">
      <c r="A82" t="s">
        <v>0</v>
      </c>
      <c r="B82">
        <v>2026.7</v>
      </c>
      <c r="C82">
        <v>6.1960000000000001E-2</v>
      </c>
      <c r="D82">
        <v>6.5019999999999994E-2</v>
      </c>
      <c r="E82">
        <v>5.8189999999999999E-2</v>
      </c>
      <c r="F82">
        <v>7.145E-2</v>
      </c>
      <c r="G82">
        <v>4.5839999999999999E-2</v>
      </c>
      <c r="H82">
        <v>2.9669999999999998E-2</v>
      </c>
      <c r="I82">
        <v>3.2489999999999998E-2</v>
      </c>
      <c r="J82">
        <v>4.1300000000000003E-2</v>
      </c>
    </row>
    <row r="83" spans="1:10" x14ac:dyDescent="0.35">
      <c r="A83" t="s">
        <v>0</v>
      </c>
      <c r="B83">
        <v>2032.4</v>
      </c>
      <c r="C83">
        <v>6.9610000000000005E-2</v>
      </c>
      <c r="D83">
        <v>8.1049999999999997E-2</v>
      </c>
      <c r="E83">
        <v>6.948E-2</v>
      </c>
      <c r="F83">
        <v>7.7590000000000006E-2</v>
      </c>
      <c r="G83">
        <v>4.7669999999999997E-2</v>
      </c>
      <c r="H83">
        <v>3.3489999999999999E-2</v>
      </c>
      <c r="I83">
        <v>4.0120000000000003E-2</v>
      </c>
      <c r="J83">
        <v>5.1749999999999997E-2</v>
      </c>
    </row>
    <row r="84" spans="1:10" x14ac:dyDescent="0.35">
      <c r="A84" t="s">
        <v>0</v>
      </c>
      <c r="B84">
        <v>2038.1</v>
      </c>
      <c r="C84">
        <v>0.1047</v>
      </c>
      <c r="D84">
        <v>9.5350000000000004E-2</v>
      </c>
      <c r="E84">
        <v>7.5810000000000002E-2</v>
      </c>
      <c r="F84">
        <v>9.2429999999999998E-2</v>
      </c>
      <c r="G84">
        <v>6.0679999999999998E-2</v>
      </c>
      <c r="H84">
        <v>3.5709999999999999E-2</v>
      </c>
      <c r="I84">
        <v>5.7950000000000002E-2</v>
      </c>
      <c r="J84">
        <v>7.2080000000000005E-2</v>
      </c>
    </row>
    <row r="85" spans="1:10" x14ac:dyDescent="0.35">
      <c r="A85" t="s">
        <v>0</v>
      </c>
      <c r="B85">
        <v>2043.9</v>
      </c>
      <c r="C85">
        <v>9.6920000000000006E-2</v>
      </c>
      <c r="D85">
        <v>8.115E-2</v>
      </c>
      <c r="E85">
        <v>5.7770000000000002E-2</v>
      </c>
      <c r="F85">
        <v>7.7609999999999998E-2</v>
      </c>
      <c r="G85">
        <v>5.5489999999999998E-2</v>
      </c>
      <c r="H85">
        <v>2.9229999999999999E-2</v>
      </c>
      <c r="I85">
        <v>4.419E-2</v>
      </c>
      <c r="J85">
        <v>6.148E-2</v>
      </c>
    </row>
    <row r="86" spans="1:10" x14ac:dyDescent="0.35">
      <c r="A86" t="s">
        <v>0</v>
      </c>
      <c r="B86">
        <v>2049.6</v>
      </c>
      <c r="C86">
        <v>6.6780000000000006E-2</v>
      </c>
      <c r="D86">
        <v>7.1669999999999998E-2</v>
      </c>
      <c r="E86">
        <v>5.101E-2</v>
      </c>
      <c r="F86">
        <v>6.2109999999999999E-2</v>
      </c>
      <c r="G86">
        <v>3.9809999999999998E-2</v>
      </c>
      <c r="H86">
        <v>1.4619999999999999E-2</v>
      </c>
      <c r="I86">
        <v>2.4129999999999999E-2</v>
      </c>
      <c r="J86">
        <v>4.367E-2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E5D1A-5C7E-44D1-B74B-324665E97257}">
  <dimension ref="A1:J97"/>
  <sheetViews>
    <sheetView workbookViewId="0">
      <selection activeCell="D1" activeCellId="1" sqref="B1:B1048576 D1:D1048576"/>
    </sheetView>
  </sheetViews>
  <sheetFormatPr defaultRowHeight="14.5" x14ac:dyDescent="0.35"/>
  <cols>
    <col min="1" max="9" width="10.453125" bestFit="1" customWidth="1"/>
    <col min="10" max="10" width="11.453125" bestFit="1" customWidth="1"/>
  </cols>
  <sheetData>
    <row r="1" spans="1:10" x14ac:dyDescent="0.35">
      <c r="A1" t="s">
        <v>0</v>
      </c>
      <c r="B1">
        <v>0</v>
      </c>
      <c r="C1">
        <v>1</v>
      </c>
      <c r="D1">
        <v>5</v>
      </c>
      <c r="E1">
        <v>10</v>
      </c>
      <c r="F1">
        <v>50</v>
      </c>
      <c r="G1">
        <v>100</v>
      </c>
      <c r="H1">
        <v>500</v>
      </c>
      <c r="I1">
        <v>1000</v>
      </c>
      <c r="J1">
        <v>3599.8</v>
      </c>
    </row>
    <row r="2" spans="1:10" x14ac:dyDescent="0.35">
      <c r="A2" t="s">
        <v>0</v>
      </c>
      <c r="B2">
        <v>1843.2</v>
      </c>
      <c r="C2">
        <v>9.0035000000000004E-2</v>
      </c>
      <c r="D2">
        <v>6.9779999999999995E-2</v>
      </c>
      <c r="E2">
        <v>6.1754999999999997E-2</v>
      </c>
      <c r="F2">
        <v>4.5435000000000003E-2</v>
      </c>
      <c r="G2">
        <v>3.8365000000000003E-2</v>
      </c>
      <c r="H2">
        <v>2.3005000000000001E-2</v>
      </c>
      <c r="I2">
        <v>1.7235E-2</v>
      </c>
      <c r="J2">
        <v>1.311E-2</v>
      </c>
    </row>
    <row r="3" spans="1:10" x14ac:dyDescent="0.35">
      <c r="A3" t="s">
        <v>0</v>
      </c>
      <c r="B3">
        <v>1845.2</v>
      </c>
      <c r="C3">
        <v>0.11156000000000001</v>
      </c>
      <c r="D3">
        <v>8.1674999999999998E-2</v>
      </c>
      <c r="E3">
        <v>7.4975E-2</v>
      </c>
      <c r="F3">
        <v>5.5930000000000001E-2</v>
      </c>
      <c r="G3">
        <v>5.0590000000000003E-2</v>
      </c>
      <c r="H3">
        <v>3.7304999999999998E-2</v>
      </c>
      <c r="I3">
        <v>2.5930000000000002E-2</v>
      </c>
      <c r="J3">
        <v>2.521E-2</v>
      </c>
    </row>
    <row r="4" spans="1:10" x14ac:dyDescent="0.35">
      <c r="A4" t="s">
        <v>0</v>
      </c>
      <c r="B4">
        <v>1847.1</v>
      </c>
      <c r="C4">
        <v>1.2330000000000001E-2</v>
      </c>
      <c r="D4">
        <v>7.0749999999999997E-3</v>
      </c>
      <c r="E4">
        <v>1.7655000000000001E-2</v>
      </c>
      <c r="F4">
        <v>6.7200000000000003E-3</v>
      </c>
      <c r="G4">
        <v>1.7864999999999999E-2</v>
      </c>
      <c r="H4">
        <v>3.2579999999999998E-2</v>
      </c>
      <c r="I4">
        <v>1.7194999999999998E-2</v>
      </c>
      <c r="J4">
        <v>4.0105000000000002E-2</v>
      </c>
    </row>
    <row r="5" spans="1:10" x14ac:dyDescent="0.35">
      <c r="A5" t="s">
        <v>0</v>
      </c>
      <c r="B5">
        <v>1849.1</v>
      </c>
      <c r="C5">
        <v>9.5899999999999996E-3</v>
      </c>
      <c r="D5">
        <v>5.4999999999999997E-3</v>
      </c>
      <c r="E5">
        <v>1.6119999999999999E-2</v>
      </c>
      <c r="F5">
        <v>5.7349999999999996E-3</v>
      </c>
      <c r="G5">
        <v>1.575E-2</v>
      </c>
      <c r="H5">
        <v>3.1125E-2</v>
      </c>
      <c r="I5">
        <v>1.3390000000000001E-2</v>
      </c>
      <c r="J5">
        <v>3.7109999999999997E-2</v>
      </c>
    </row>
    <row r="6" spans="1:10" x14ac:dyDescent="0.35">
      <c r="A6" t="s">
        <v>0</v>
      </c>
      <c r="B6">
        <v>1851</v>
      </c>
      <c r="C6">
        <v>7.3299999999999997E-3</v>
      </c>
      <c r="D6">
        <v>1.052E-2</v>
      </c>
      <c r="E6">
        <v>1.7649999999999999E-2</v>
      </c>
      <c r="F6">
        <v>1.4549999999999999E-3</v>
      </c>
      <c r="G6">
        <v>1.2295E-2</v>
      </c>
      <c r="H6">
        <v>2.495E-2</v>
      </c>
      <c r="I6">
        <v>6.62E-3</v>
      </c>
      <c r="J6">
        <v>3.2675000000000003E-2</v>
      </c>
    </row>
    <row r="7" spans="1:10" x14ac:dyDescent="0.35">
      <c r="A7" t="s">
        <v>0</v>
      </c>
      <c r="B7">
        <v>1853</v>
      </c>
      <c r="C7">
        <v>7.6750000000000004E-3</v>
      </c>
      <c r="D7">
        <v>1.0425E-2</v>
      </c>
      <c r="E7">
        <v>1.5565000000000001E-2</v>
      </c>
      <c r="F7">
        <v>3.3E-4</v>
      </c>
      <c r="G7">
        <v>1.0655E-2</v>
      </c>
      <c r="H7">
        <v>2.325E-2</v>
      </c>
      <c r="I7">
        <v>5.4000000000000003E-3</v>
      </c>
      <c r="J7">
        <v>2.4815E-2</v>
      </c>
    </row>
    <row r="8" spans="1:10" x14ac:dyDescent="0.35">
      <c r="A8" t="s">
        <v>0</v>
      </c>
      <c r="B8">
        <v>1855</v>
      </c>
      <c r="C8">
        <v>9.2049999999999996E-3</v>
      </c>
      <c r="D8">
        <v>1.3995E-2</v>
      </c>
      <c r="E8">
        <v>1.9400000000000001E-2</v>
      </c>
      <c r="F8">
        <v>2.0249999999999999E-3</v>
      </c>
      <c r="G8">
        <v>1.1849999999999999E-2</v>
      </c>
      <c r="H8">
        <v>2.3609999999999999E-2</v>
      </c>
      <c r="I8">
        <v>5.7999999999999996E-3</v>
      </c>
      <c r="J8">
        <v>2.29E-2</v>
      </c>
    </row>
    <row r="9" spans="1:10" x14ac:dyDescent="0.35">
      <c r="A9" t="s">
        <v>0</v>
      </c>
      <c r="B9">
        <v>1857</v>
      </c>
      <c r="C9">
        <v>5.8149999999999999E-3</v>
      </c>
      <c r="D9">
        <v>1.1214999999999999E-2</v>
      </c>
      <c r="E9">
        <v>2.137E-2</v>
      </c>
      <c r="F9">
        <v>8.25E-4</v>
      </c>
      <c r="G9">
        <v>6.6550000000000003E-3</v>
      </c>
      <c r="H9">
        <v>2.1350000000000001E-2</v>
      </c>
      <c r="I9">
        <v>4.1900000000000001E-3</v>
      </c>
      <c r="J9">
        <v>2.0580000000000001E-2</v>
      </c>
    </row>
    <row r="10" spans="1:10" x14ac:dyDescent="0.35">
      <c r="A10" t="s">
        <v>0</v>
      </c>
      <c r="B10">
        <v>1858.9</v>
      </c>
      <c r="C10">
        <v>-1.255E-3</v>
      </c>
      <c r="D10">
        <v>7.4999999999999997E-3</v>
      </c>
      <c r="E10">
        <v>1.9730000000000001E-2</v>
      </c>
      <c r="F10">
        <v>-5.3449999999999999E-3</v>
      </c>
      <c r="G10">
        <v>1.155E-3</v>
      </c>
      <c r="H10">
        <v>1.2239999999999999E-2</v>
      </c>
      <c r="I10">
        <v>-2.2750000000000001E-3</v>
      </c>
      <c r="J10">
        <v>1.6959999999999999E-2</v>
      </c>
    </row>
    <row r="11" spans="1:10" x14ac:dyDescent="0.35">
      <c r="A11" t="s">
        <v>0</v>
      </c>
      <c r="B11">
        <v>1860.9</v>
      </c>
      <c r="C11">
        <v>-4.9049999999999996E-3</v>
      </c>
      <c r="D11">
        <v>5.0600000000000003E-3</v>
      </c>
      <c r="E11">
        <v>1.7610000000000001E-2</v>
      </c>
      <c r="F11">
        <v>-9.9600000000000001E-3</v>
      </c>
      <c r="G11">
        <v>-4.7999999999999996E-3</v>
      </c>
      <c r="H11">
        <v>5.3499999999999997E-3</v>
      </c>
      <c r="I11">
        <v>-8.9650000000000007E-3</v>
      </c>
      <c r="J11">
        <v>1.0635E-2</v>
      </c>
    </row>
    <row r="12" spans="1:10" x14ac:dyDescent="0.35">
      <c r="A12" t="s">
        <v>0</v>
      </c>
      <c r="B12">
        <v>1862.9</v>
      </c>
      <c r="C12">
        <v>-1.694E-2</v>
      </c>
      <c r="D12">
        <v>-1.2049999999999999E-3</v>
      </c>
      <c r="E12">
        <v>1.1294999999999999E-2</v>
      </c>
      <c r="F12">
        <v>-1.636E-2</v>
      </c>
      <c r="G12">
        <v>-9.3449999999999991E-3</v>
      </c>
      <c r="H12">
        <v>-3.3549999999999999E-3</v>
      </c>
      <c r="I12">
        <v>-2.256E-2</v>
      </c>
      <c r="J12">
        <v>-1.335E-3</v>
      </c>
    </row>
    <row r="13" spans="1:10" x14ac:dyDescent="0.35">
      <c r="A13" t="s">
        <v>0</v>
      </c>
      <c r="B13">
        <v>1864.9</v>
      </c>
      <c r="C13">
        <v>-3.0349999999999999E-3</v>
      </c>
      <c r="D13">
        <v>9.495E-3</v>
      </c>
      <c r="E13">
        <v>2.0080000000000001E-2</v>
      </c>
      <c r="F13">
        <v>-6.9550000000000002E-3</v>
      </c>
      <c r="G13">
        <v>-2.7950000000000002E-3</v>
      </c>
      <c r="H13">
        <v>4.75E-4</v>
      </c>
      <c r="I13">
        <v>-2.0334999999999999E-2</v>
      </c>
      <c r="J13">
        <v>-5.4599999999999996E-3</v>
      </c>
    </row>
    <row r="14" spans="1:10" x14ac:dyDescent="0.35">
      <c r="A14" t="s">
        <v>0</v>
      </c>
      <c r="B14">
        <v>1866.9</v>
      </c>
      <c r="C14">
        <v>3.5435000000000001E-2</v>
      </c>
      <c r="D14">
        <v>4.1309999999999999E-2</v>
      </c>
      <c r="E14">
        <v>4.7895E-2</v>
      </c>
      <c r="F14">
        <v>2.0310000000000002E-2</v>
      </c>
      <c r="G14">
        <v>2.1479999999999999E-2</v>
      </c>
      <c r="H14">
        <v>1.9785000000000001E-2</v>
      </c>
      <c r="I14">
        <v>3.0200000000000001E-3</v>
      </c>
      <c r="J14">
        <v>1.5675000000000001E-2</v>
      </c>
    </row>
    <row r="15" spans="1:10" x14ac:dyDescent="0.35">
      <c r="A15" t="s">
        <v>0</v>
      </c>
      <c r="B15">
        <v>1868.9</v>
      </c>
      <c r="C15">
        <v>5.2084999999999999E-2</v>
      </c>
      <c r="D15">
        <v>5.3310000000000003E-2</v>
      </c>
      <c r="E15">
        <v>6.0425E-2</v>
      </c>
      <c r="F15">
        <v>3.7760000000000002E-2</v>
      </c>
      <c r="G15">
        <v>4.0204999999999998E-2</v>
      </c>
      <c r="H15">
        <v>4.4385000000000001E-2</v>
      </c>
      <c r="I15">
        <v>3.2485E-2</v>
      </c>
      <c r="J15">
        <v>4.3839999999999997E-2</v>
      </c>
    </row>
    <row r="16" spans="1:10" x14ac:dyDescent="0.35">
      <c r="A16" t="s">
        <v>0</v>
      </c>
      <c r="B16">
        <v>1870.9</v>
      </c>
      <c r="C16">
        <v>2.9415E-2</v>
      </c>
      <c r="D16">
        <v>3.6584999999999999E-2</v>
      </c>
      <c r="E16">
        <v>4.8204999999999998E-2</v>
      </c>
      <c r="F16">
        <v>2.9055000000000001E-2</v>
      </c>
      <c r="G16">
        <v>3.6464999999999997E-2</v>
      </c>
      <c r="H16">
        <v>4.9195000000000003E-2</v>
      </c>
      <c r="I16">
        <v>3.6650000000000002E-2</v>
      </c>
      <c r="J16">
        <v>5.6030000000000003E-2</v>
      </c>
    </row>
    <row r="17" spans="1:10" x14ac:dyDescent="0.35">
      <c r="A17" t="s">
        <v>0</v>
      </c>
      <c r="B17">
        <v>1872.9</v>
      </c>
      <c r="C17">
        <v>-8.8999999999999999E-3</v>
      </c>
      <c r="D17">
        <v>5.7400000000000003E-3</v>
      </c>
      <c r="E17">
        <v>1.9890000000000001E-2</v>
      </c>
      <c r="F17">
        <v>6.3499999999999997E-3</v>
      </c>
      <c r="G17">
        <v>1.787E-2</v>
      </c>
      <c r="H17">
        <v>3.7629999999999997E-2</v>
      </c>
      <c r="I17">
        <v>2.4219999999999998E-2</v>
      </c>
      <c r="J17">
        <v>4.8860000000000001E-2</v>
      </c>
    </row>
    <row r="18" spans="1:10" x14ac:dyDescent="0.35">
      <c r="A18" t="s">
        <v>0</v>
      </c>
      <c r="B18">
        <v>1874.9</v>
      </c>
      <c r="C18">
        <v>-4.5115000000000002E-2</v>
      </c>
      <c r="D18">
        <v>-2.349E-2</v>
      </c>
      <c r="E18">
        <v>-1.0565E-2</v>
      </c>
      <c r="F18">
        <v>-1.4120000000000001E-2</v>
      </c>
      <c r="G18">
        <v>-9.3000000000000005E-4</v>
      </c>
      <c r="H18">
        <v>2.2124999999999999E-2</v>
      </c>
      <c r="I18">
        <v>1.4104999999999999E-2</v>
      </c>
      <c r="J18">
        <v>3.9280000000000002E-2</v>
      </c>
    </row>
    <row r="19" spans="1:10" x14ac:dyDescent="0.35">
      <c r="A19" t="s">
        <v>0</v>
      </c>
      <c r="B19">
        <v>1876.9</v>
      </c>
      <c r="C19">
        <v>-7.1355000000000002E-2</v>
      </c>
      <c r="D19">
        <v>-4.9555000000000002E-2</v>
      </c>
      <c r="E19">
        <v>-3.517E-2</v>
      </c>
      <c r="F19">
        <v>-3.057E-2</v>
      </c>
      <c r="G19">
        <v>-1.6709999999999999E-2</v>
      </c>
      <c r="H19">
        <v>1.4845000000000001E-2</v>
      </c>
      <c r="I19">
        <v>7.9299999999999995E-3</v>
      </c>
      <c r="J19">
        <v>3.5635E-2</v>
      </c>
    </row>
    <row r="20" spans="1:10" x14ac:dyDescent="0.35">
      <c r="A20" t="s">
        <v>0</v>
      </c>
      <c r="B20">
        <v>1879</v>
      </c>
      <c r="C20">
        <v>-0.10199999999999999</v>
      </c>
      <c r="D20">
        <v>-7.9570000000000002E-2</v>
      </c>
      <c r="E20">
        <v>-6.232E-2</v>
      </c>
      <c r="F20">
        <v>-5.0029999999999998E-2</v>
      </c>
      <c r="G20">
        <v>-3.1934999999999998E-2</v>
      </c>
      <c r="H20">
        <v>3.5799999999999998E-3</v>
      </c>
      <c r="I20">
        <v>7.0500000000000001E-4</v>
      </c>
      <c r="J20">
        <v>3.2895000000000001E-2</v>
      </c>
    </row>
    <row r="21" spans="1:10" x14ac:dyDescent="0.35">
      <c r="A21" t="s">
        <v>0</v>
      </c>
      <c r="B21">
        <v>1881</v>
      </c>
      <c r="C21">
        <v>-0.13930000000000001</v>
      </c>
      <c r="D21">
        <v>-0.1192</v>
      </c>
      <c r="E21">
        <v>-9.5824999999999994E-2</v>
      </c>
      <c r="F21">
        <v>-7.6994999999999994E-2</v>
      </c>
      <c r="G21">
        <v>-5.4265000000000001E-2</v>
      </c>
      <c r="H21">
        <v>-1.3814999999999999E-2</v>
      </c>
      <c r="I21">
        <v>-1.1775000000000001E-2</v>
      </c>
      <c r="J21">
        <v>2.5624999999999998E-2</v>
      </c>
    </row>
    <row r="22" spans="1:10" x14ac:dyDescent="0.35">
      <c r="A22" t="s">
        <v>0</v>
      </c>
      <c r="B22">
        <v>1883</v>
      </c>
      <c r="C22">
        <v>-0.18024000000000001</v>
      </c>
      <c r="D22">
        <v>-0.15425</v>
      </c>
      <c r="E22">
        <v>-0.12903999999999999</v>
      </c>
      <c r="F22">
        <v>-0.10655000000000001</v>
      </c>
      <c r="G22">
        <v>-7.8575000000000006E-2</v>
      </c>
      <c r="H22">
        <v>-3.2829999999999998E-2</v>
      </c>
      <c r="I22">
        <v>-2.69E-2</v>
      </c>
      <c r="J22">
        <v>1.2475E-2</v>
      </c>
    </row>
    <row r="23" spans="1:10" x14ac:dyDescent="0.35">
      <c r="A23" t="s">
        <v>0</v>
      </c>
      <c r="B23">
        <v>1885</v>
      </c>
      <c r="C23">
        <v>-0.20061999999999999</v>
      </c>
      <c r="D23">
        <v>-0.17874999999999999</v>
      </c>
      <c r="E23">
        <v>-0.15248999999999999</v>
      </c>
      <c r="F23">
        <v>-0.12429999999999999</v>
      </c>
      <c r="G23">
        <v>-9.6509999999999999E-2</v>
      </c>
      <c r="H23">
        <v>-4.641E-2</v>
      </c>
      <c r="I23">
        <v>-4.0175000000000002E-2</v>
      </c>
      <c r="J23">
        <v>2.1499999999999999E-4</v>
      </c>
    </row>
    <row r="24" spans="1:10" x14ac:dyDescent="0.35">
      <c r="A24" t="s">
        <v>0</v>
      </c>
      <c r="B24">
        <v>1887.1</v>
      </c>
      <c r="C24">
        <v>-0.21007000000000001</v>
      </c>
      <c r="D24">
        <v>-0.18915000000000001</v>
      </c>
      <c r="E24">
        <v>-0.16342999999999999</v>
      </c>
      <c r="F24">
        <v>-0.13481000000000001</v>
      </c>
      <c r="G24">
        <v>-0.10364</v>
      </c>
      <c r="H24">
        <v>-4.922E-2</v>
      </c>
      <c r="I24">
        <v>-4.4174999999999999E-2</v>
      </c>
      <c r="J24">
        <v>-4.7699999999999999E-3</v>
      </c>
    </row>
    <row r="25" spans="1:10" x14ac:dyDescent="0.35">
      <c r="A25" t="s">
        <v>0</v>
      </c>
      <c r="B25">
        <v>1889.1</v>
      </c>
      <c r="C25">
        <v>-0.20155000000000001</v>
      </c>
      <c r="D25">
        <v>-0.18845999999999999</v>
      </c>
      <c r="E25">
        <v>-0.16255</v>
      </c>
      <c r="F25">
        <v>-0.13291</v>
      </c>
      <c r="G25">
        <v>-9.9690000000000001E-2</v>
      </c>
      <c r="H25">
        <v>-4.725E-2</v>
      </c>
      <c r="I25">
        <v>-3.9954999999999997E-2</v>
      </c>
      <c r="J25">
        <v>-2.225E-3</v>
      </c>
    </row>
    <row r="26" spans="1:10" x14ac:dyDescent="0.35">
      <c r="A26" t="s">
        <v>0</v>
      </c>
      <c r="B26">
        <v>1891.2</v>
      </c>
      <c r="C26">
        <v>-0.1807</v>
      </c>
      <c r="D26">
        <v>-0.17233000000000001</v>
      </c>
      <c r="E26">
        <v>-0.15089</v>
      </c>
      <c r="F26">
        <v>-0.12161</v>
      </c>
      <c r="G26">
        <v>-8.8830000000000006E-2</v>
      </c>
      <c r="H26">
        <v>-3.9454999999999997E-2</v>
      </c>
      <c r="I26">
        <v>-3.1895E-2</v>
      </c>
      <c r="J26">
        <v>2.245E-3</v>
      </c>
    </row>
    <row r="27" spans="1:10" x14ac:dyDescent="0.35">
      <c r="A27" t="s">
        <v>0</v>
      </c>
      <c r="B27">
        <v>1893.2</v>
      </c>
      <c r="C27">
        <v>-0.16267999999999999</v>
      </c>
      <c r="D27">
        <v>-0.15784999999999999</v>
      </c>
      <c r="E27">
        <v>-0.14091000000000001</v>
      </c>
      <c r="F27">
        <v>-0.10897999999999999</v>
      </c>
      <c r="G27">
        <v>-8.0560000000000007E-2</v>
      </c>
      <c r="H27">
        <v>-3.3794999999999999E-2</v>
      </c>
      <c r="I27">
        <v>-2.6464999999999999E-2</v>
      </c>
      <c r="J27">
        <v>7.9349999999999993E-3</v>
      </c>
    </row>
    <row r="28" spans="1:10" x14ac:dyDescent="0.35">
      <c r="A28" t="s">
        <v>0</v>
      </c>
      <c r="B28">
        <v>1895.3</v>
      </c>
      <c r="C28">
        <v>-0.14371</v>
      </c>
      <c r="D28">
        <v>-0.14330000000000001</v>
      </c>
      <c r="E28">
        <v>-0.12709000000000001</v>
      </c>
      <c r="F28">
        <v>-9.9305000000000004E-2</v>
      </c>
      <c r="G28">
        <v>-7.392E-2</v>
      </c>
      <c r="H28">
        <v>-2.7605000000000001E-2</v>
      </c>
      <c r="I28">
        <v>-2.4649999999999998E-2</v>
      </c>
      <c r="J28">
        <v>7.8750000000000001E-3</v>
      </c>
    </row>
    <row r="29" spans="1:10" x14ac:dyDescent="0.35">
      <c r="A29" t="s">
        <v>0</v>
      </c>
      <c r="B29">
        <v>1897.3</v>
      </c>
      <c r="C29">
        <v>-0.12912000000000001</v>
      </c>
      <c r="D29">
        <v>-0.13283</v>
      </c>
      <c r="E29">
        <v>-0.11626</v>
      </c>
      <c r="F29">
        <v>-9.3789999999999998E-2</v>
      </c>
      <c r="G29">
        <v>-6.8635000000000002E-2</v>
      </c>
      <c r="H29">
        <v>-2.4570000000000002E-2</v>
      </c>
      <c r="I29">
        <v>-2.1465000000000001E-2</v>
      </c>
      <c r="J29">
        <v>5.8950000000000001E-3</v>
      </c>
    </row>
    <row r="30" spans="1:10" x14ac:dyDescent="0.35">
      <c r="A30" t="s">
        <v>0</v>
      </c>
      <c r="B30">
        <v>1899.4</v>
      </c>
      <c r="C30">
        <v>-0.13139000000000001</v>
      </c>
      <c r="D30">
        <v>-0.13228000000000001</v>
      </c>
      <c r="E30">
        <v>-0.11222</v>
      </c>
      <c r="F30">
        <v>-9.5314999999999997E-2</v>
      </c>
      <c r="G30">
        <v>-6.7315E-2</v>
      </c>
      <c r="H30">
        <v>-2.4E-2</v>
      </c>
      <c r="I30">
        <v>-2.3970000000000002E-2</v>
      </c>
      <c r="J30">
        <v>3.8800000000000002E-3</v>
      </c>
    </row>
    <row r="31" spans="1:10" x14ac:dyDescent="0.35">
      <c r="A31" t="s">
        <v>0</v>
      </c>
      <c r="B31">
        <v>1901.5</v>
      </c>
      <c r="C31">
        <v>-0.12341000000000001</v>
      </c>
      <c r="D31">
        <v>-0.12583</v>
      </c>
      <c r="E31">
        <v>-0.10679</v>
      </c>
      <c r="F31">
        <v>-9.2965000000000006E-2</v>
      </c>
      <c r="G31">
        <v>-6.3240000000000005E-2</v>
      </c>
      <c r="H31">
        <v>-2.6275E-2</v>
      </c>
      <c r="I31">
        <v>-2.4975000000000001E-2</v>
      </c>
      <c r="J31">
        <v>2.405E-3</v>
      </c>
    </row>
    <row r="32" spans="1:10" x14ac:dyDescent="0.35">
      <c r="A32" t="s">
        <v>0</v>
      </c>
      <c r="B32">
        <v>1903.6</v>
      </c>
      <c r="C32">
        <v>-0.12705</v>
      </c>
      <c r="D32">
        <v>-0.12839999999999999</v>
      </c>
      <c r="E32">
        <v>-0.10976</v>
      </c>
      <c r="F32">
        <v>-9.2410000000000006E-2</v>
      </c>
      <c r="G32">
        <v>-6.2890000000000001E-2</v>
      </c>
      <c r="H32">
        <v>-2.9995000000000001E-2</v>
      </c>
      <c r="I32">
        <v>-2.8835E-2</v>
      </c>
      <c r="J32">
        <v>-6.5074000000000002E-4</v>
      </c>
    </row>
    <row r="33" spans="1:10" x14ac:dyDescent="0.35">
      <c r="A33" t="s">
        <v>0</v>
      </c>
      <c r="B33">
        <v>1905.6</v>
      </c>
      <c r="C33">
        <v>-0.13303999999999999</v>
      </c>
      <c r="D33">
        <v>-0.13477</v>
      </c>
      <c r="E33">
        <v>-0.11518</v>
      </c>
      <c r="F33">
        <v>-9.4020000000000006E-2</v>
      </c>
      <c r="G33">
        <v>-6.6254999999999994E-2</v>
      </c>
      <c r="H33">
        <v>-3.1949999999999999E-2</v>
      </c>
      <c r="I33">
        <v>-3.074E-2</v>
      </c>
      <c r="J33">
        <v>-4.0607000000000004E-3</v>
      </c>
    </row>
    <row r="34" spans="1:10" x14ac:dyDescent="0.35">
      <c r="A34" t="s">
        <v>0</v>
      </c>
      <c r="B34">
        <v>1907.7</v>
      </c>
      <c r="C34">
        <v>-0.13059000000000001</v>
      </c>
      <c r="D34">
        <v>-0.13442000000000001</v>
      </c>
      <c r="E34">
        <v>-0.11675000000000001</v>
      </c>
      <c r="F34">
        <v>-9.2374999999999999E-2</v>
      </c>
      <c r="G34">
        <v>-6.6655000000000006E-2</v>
      </c>
      <c r="H34">
        <v>-3.4715000000000003E-2</v>
      </c>
      <c r="I34">
        <v>-3.2550000000000003E-2</v>
      </c>
      <c r="J34">
        <v>-6.0756999999999999E-3</v>
      </c>
    </row>
    <row r="35" spans="1:10" x14ac:dyDescent="0.35">
      <c r="A35" t="s">
        <v>0</v>
      </c>
      <c r="B35">
        <v>1909.8</v>
      </c>
      <c r="C35">
        <v>-0.13935</v>
      </c>
      <c r="D35">
        <v>-0.14108000000000001</v>
      </c>
      <c r="E35">
        <v>-0.12422</v>
      </c>
      <c r="F35">
        <v>-9.7405000000000005E-2</v>
      </c>
      <c r="G35">
        <v>-7.1800000000000003E-2</v>
      </c>
      <c r="H35">
        <v>-3.7504999999999997E-2</v>
      </c>
      <c r="I35">
        <v>-3.5345000000000001E-2</v>
      </c>
      <c r="J35">
        <v>-9.9550000000000003E-3</v>
      </c>
    </row>
    <row r="36" spans="1:10" x14ac:dyDescent="0.35">
      <c r="A36" t="s">
        <v>0</v>
      </c>
      <c r="B36">
        <v>1911.9</v>
      </c>
      <c r="C36">
        <v>-0.15859000000000001</v>
      </c>
      <c r="D36">
        <v>-0.15497</v>
      </c>
      <c r="E36">
        <v>-0.13841000000000001</v>
      </c>
      <c r="F36">
        <v>-0.11212999999999999</v>
      </c>
      <c r="G36">
        <v>-8.3165000000000003E-2</v>
      </c>
      <c r="H36">
        <v>-4.3595000000000002E-2</v>
      </c>
      <c r="I36">
        <v>-4.4644999999999997E-2</v>
      </c>
      <c r="J36">
        <v>-1.5869999999999999E-2</v>
      </c>
    </row>
    <row r="37" spans="1:10" x14ac:dyDescent="0.35">
      <c r="A37" t="s">
        <v>0</v>
      </c>
      <c r="B37">
        <v>1914</v>
      </c>
      <c r="C37">
        <v>-0.15775</v>
      </c>
      <c r="D37">
        <v>-0.15723000000000001</v>
      </c>
      <c r="E37">
        <v>-0.14283999999999999</v>
      </c>
      <c r="F37">
        <v>-0.11496000000000001</v>
      </c>
      <c r="G37">
        <v>-8.7374999999999994E-2</v>
      </c>
      <c r="H37">
        <v>-4.7736000000000001E-2</v>
      </c>
      <c r="I37">
        <v>-5.3060000000000003E-2</v>
      </c>
      <c r="J37">
        <v>-2.811E-2</v>
      </c>
    </row>
    <row r="38" spans="1:10" x14ac:dyDescent="0.35">
      <c r="A38" t="s">
        <v>0</v>
      </c>
      <c r="B38">
        <v>1916.1</v>
      </c>
      <c r="C38">
        <v>-0.12867999999999999</v>
      </c>
      <c r="D38">
        <v>-0.13538</v>
      </c>
      <c r="E38">
        <v>-0.122</v>
      </c>
      <c r="F38">
        <v>-9.7769999999999996E-2</v>
      </c>
      <c r="G38">
        <v>-7.0675000000000002E-2</v>
      </c>
      <c r="H38">
        <v>-3.6441000000000001E-2</v>
      </c>
      <c r="I38">
        <v>-4.0430000000000001E-2</v>
      </c>
      <c r="J38">
        <v>-2.2785E-2</v>
      </c>
    </row>
    <row r="39" spans="1:10" x14ac:dyDescent="0.35">
      <c r="A39" t="s">
        <v>0</v>
      </c>
      <c r="B39">
        <v>1918.2</v>
      </c>
      <c r="C39">
        <v>-7.8985E-2</v>
      </c>
      <c r="D39">
        <v>-9.6365000000000006E-2</v>
      </c>
      <c r="E39">
        <v>-8.7474999999999997E-2</v>
      </c>
      <c r="F39">
        <v>-6.9584999999999994E-2</v>
      </c>
      <c r="G39">
        <v>-4.3714999999999997E-2</v>
      </c>
      <c r="H39">
        <v>-2.0981E-2</v>
      </c>
      <c r="I39">
        <v>-2.291E-2</v>
      </c>
      <c r="J39">
        <v>-1.3084999999999999E-2</v>
      </c>
    </row>
    <row r="40" spans="1:10" x14ac:dyDescent="0.35">
      <c r="A40" t="s">
        <v>0</v>
      </c>
      <c r="B40">
        <v>1920.3</v>
      </c>
      <c r="C40">
        <v>-3.2750000000000001E-3</v>
      </c>
      <c r="D40">
        <v>-3.6385000000000001E-2</v>
      </c>
      <c r="E40">
        <v>-3.5325000000000002E-2</v>
      </c>
      <c r="F40">
        <v>-2.367E-2</v>
      </c>
      <c r="G40">
        <v>-6.1149999999999998E-3</v>
      </c>
      <c r="H40">
        <v>5.11E-3</v>
      </c>
      <c r="I40">
        <v>-1.635E-3</v>
      </c>
      <c r="J40">
        <v>1.815E-3</v>
      </c>
    </row>
    <row r="41" spans="1:10" x14ac:dyDescent="0.35">
      <c r="A41" t="s">
        <v>0</v>
      </c>
      <c r="B41">
        <v>1922.4</v>
      </c>
      <c r="C41">
        <v>3.1664999999999999E-2</v>
      </c>
      <c r="D41">
        <v>-6.3550000000000004E-3</v>
      </c>
      <c r="E41">
        <v>-1.027E-2</v>
      </c>
      <c r="F41">
        <v>-3.5999999999999999E-3</v>
      </c>
      <c r="G41">
        <v>1.2475E-2</v>
      </c>
      <c r="H41">
        <v>2.0865000000000002E-2</v>
      </c>
      <c r="I41">
        <v>6.8199999999999997E-3</v>
      </c>
      <c r="J41">
        <v>1.0120000000000001E-2</v>
      </c>
    </row>
    <row r="42" spans="1:10" x14ac:dyDescent="0.35">
      <c r="A42" t="s">
        <v>0</v>
      </c>
      <c r="B42">
        <v>1924.6</v>
      </c>
      <c r="C42">
        <v>8.1670000000000006E-2</v>
      </c>
      <c r="D42">
        <v>3.2184999999999998E-2</v>
      </c>
      <c r="E42">
        <v>2.2134999999999998E-2</v>
      </c>
      <c r="F42">
        <v>2.2134999999999998E-2</v>
      </c>
      <c r="G42">
        <v>3.3064999999999997E-2</v>
      </c>
      <c r="H42">
        <v>3.0335000000000001E-2</v>
      </c>
      <c r="I42">
        <v>9.2549999999999993E-3</v>
      </c>
      <c r="J42">
        <v>7.5750000000000001E-3</v>
      </c>
    </row>
    <row r="43" spans="1:10" x14ac:dyDescent="0.35">
      <c r="A43" t="s">
        <v>0</v>
      </c>
      <c r="B43">
        <v>1926.7</v>
      </c>
      <c r="C43">
        <v>0.11519</v>
      </c>
      <c r="D43">
        <v>6.3935000000000006E-2</v>
      </c>
      <c r="E43">
        <v>4.9505E-2</v>
      </c>
      <c r="F43">
        <v>3.9465E-2</v>
      </c>
      <c r="G43">
        <v>4.7375E-2</v>
      </c>
      <c r="H43">
        <v>3.8245000000000001E-2</v>
      </c>
      <c r="I43">
        <v>1.6490000000000001E-2</v>
      </c>
      <c r="J43">
        <v>8.8000000000000005E-3</v>
      </c>
    </row>
    <row r="44" spans="1:10" x14ac:dyDescent="0.35">
      <c r="A44" t="s">
        <v>0</v>
      </c>
      <c r="B44">
        <v>1928.8</v>
      </c>
      <c r="C44">
        <v>0.13267000000000001</v>
      </c>
      <c r="D44">
        <v>8.2369999999999999E-2</v>
      </c>
      <c r="E44">
        <v>6.7364999999999994E-2</v>
      </c>
      <c r="F44">
        <v>4.8399999999999999E-2</v>
      </c>
      <c r="G44">
        <v>5.7395000000000002E-2</v>
      </c>
      <c r="H44">
        <v>4.138E-2</v>
      </c>
      <c r="I44">
        <v>1.7425E-2</v>
      </c>
      <c r="J44">
        <v>7.4900000000000001E-3</v>
      </c>
    </row>
    <row r="45" spans="1:10" x14ac:dyDescent="0.35">
      <c r="A45" t="s">
        <v>0</v>
      </c>
      <c r="B45">
        <v>1930.9</v>
      </c>
      <c r="C45">
        <v>0.17243</v>
      </c>
      <c r="D45">
        <v>0.11443</v>
      </c>
      <c r="E45">
        <v>9.7284999999999996E-2</v>
      </c>
      <c r="F45">
        <v>6.9610000000000005E-2</v>
      </c>
      <c r="G45">
        <v>7.2965000000000002E-2</v>
      </c>
      <c r="H45">
        <v>4.7445000000000001E-2</v>
      </c>
      <c r="I45">
        <v>2.4119999999999999E-2</v>
      </c>
      <c r="J45">
        <v>6.3800000000000003E-3</v>
      </c>
    </row>
    <row r="46" spans="1:10" x14ac:dyDescent="0.35">
      <c r="A46" t="s">
        <v>0</v>
      </c>
      <c r="B46">
        <v>1933.1</v>
      </c>
      <c r="C46">
        <v>0.17512</v>
      </c>
      <c r="D46">
        <v>0.12157999999999999</v>
      </c>
      <c r="E46">
        <v>0.10249999999999999</v>
      </c>
      <c r="F46">
        <v>7.2690000000000005E-2</v>
      </c>
      <c r="G46">
        <v>8.0060000000000006E-2</v>
      </c>
      <c r="H46">
        <v>4.829E-2</v>
      </c>
      <c r="I46">
        <v>2.656E-2</v>
      </c>
      <c r="J46">
        <v>9.3749999999999997E-3</v>
      </c>
    </row>
    <row r="47" spans="1:10" x14ac:dyDescent="0.35">
      <c r="A47" t="s">
        <v>0</v>
      </c>
      <c r="B47">
        <v>1935.2</v>
      </c>
      <c r="C47">
        <v>0.17518</v>
      </c>
      <c r="D47">
        <v>0.1246</v>
      </c>
      <c r="E47">
        <v>0.10634</v>
      </c>
      <c r="F47">
        <v>7.0364999999999997E-2</v>
      </c>
      <c r="G47">
        <v>7.6079999999999995E-2</v>
      </c>
      <c r="H47">
        <v>4.2689999999999999E-2</v>
      </c>
      <c r="I47">
        <v>2.0854999999999999E-2</v>
      </c>
      <c r="J47">
        <v>4.1799999999999997E-3</v>
      </c>
    </row>
    <row r="48" spans="1:10" x14ac:dyDescent="0.35">
      <c r="A48" t="s">
        <v>0</v>
      </c>
      <c r="B48">
        <v>1937.4</v>
      </c>
      <c r="C48">
        <v>0.17516999999999999</v>
      </c>
      <c r="D48">
        <v>0.12917999999999999</v>
      </c>
      <c r="E48">
        <v>0.10997</v>
      </c>
      <c r="F48">
        <v>7.0205000000000004E-2</v>
      </c>
      <c r="G48">
        <v>7.5490000000000002E-2</v>
      </c>
      <c r="H48">
        <v>4.1439999999999998E-2</v>
      </c>
      <c r="I48">
        <v>1.7809999999999999E-2</v>
      </c>
      <c r="J48">
        <v>2.9550000000000002E-3</v>
      </c>
    </row>
    <row r="49" spans="1:10" x14ac:dyDescent="0.35">
      <c r="A49" t="s">
        <v>0</v>
      </c>
      <c r="B49">
        <v>1939.5</v>
      </c>
      <c r="C49">
        <v>0.16502</v>
      </c>
      <c r="D49">
        <v>0.12280000000000001</v>
      </c>
      <c r="E49">
        <v>0.11004</v>
      </c>
      <c r="F49">
        <v>6.8320000000000006E-2</v>
      </c>
      <c r="G49">
        <v>7.0514999999999994E-2</v>
      </c>
      <c r="H49">
        <v>4.4745E-2</v>
      </c>
      <c r="I49">
        <v>2.0025000000000001E-2</v>
      </c>
      <c r="J49">
        <v>7.7850000000000003E-3</v>
      </c>
    </row>
    <row r="50" spans="1:10" x14ac:dyDescent="0.35">
      <c r="A50" t="s">
        <v>0</v>
      </c>
      <c r="B50">
        <v>1941.7</v>
      </c>
      <c r="C50">
        <v>0.18365000000000001</v>
      </c>
      <c r="D50">
        <v>0.1389</v>
      </c>
      <c r="E50">
        <v>0.12736</v>
      </c>
      <c r="F50">
        <v>8.4195000000000006E-2</v>
      </c>
      <c r="G50">
        <v>7.9075000000000006E-2</v>
      </c>
      <c r="H50">
        <v>5.6215000000000001E-2</v>
      </c>
      <c r="I50">
        <v>3.3000000000000002E-2</v>
      </c>
      <c r="J50">
        <v>1.8485000000000001E-2</v>
      </c>
    </row>
    <row r="51" spans="1:10" x14ac:dyDescent="0.35">
      <c r="A51" t="s">
        <v>0</v>
      </c>
      <c r="B51">
        <v>1943.8</v>
      </c>
      <c r="C51">
        <v>0.17376</v>
      </c>
      <c r="D51">
        <v>0.13700999999999999</v>
      </c>
      <c r="E51">
        <v>0.12609999999999999</v>
      </c>
      <c r="F51">
        <v>8.2830000000000001E-2</v>
      </c>
      <c r="G51">
        <v>7.9064999999999996E-2</v>
      </c>
      <c r="H51">
        <v>6.4350000000000004E-2</v>
      </c>
      <c r="I51">
        <v>4.4975000000000001E-2</v>
      </c>
      <c r="J51">
        <v>3.4040000000000001E-2</v>
      </c>
    </row>
    <row r="52" spans="1:10" x14ac:dyDescent="0.35">
      <c r="A52" t="s">
        <v>0</v>
      </c>
      <c r="B52">
        <v>1946</v>
      </c>
      <c r="C52">
        <v>0.13469</v>
      </c>
      <c r="D52">
        <v>0.10792</v>
      </c>
      <c r="E52">
        <v>0.10552</v>
      </c>
      <c r="F52">
        <v>6.3399999999999998E-2</v>
      </c>
      <c r="G52">
        <v>6.5665000000000001E-2</v>
      </c>
      <c r="H52">
        <v>5.8194999999999997E-2</v>
      </c>
      <c r="I52">
        <v>4.301E-2</v>
      </c>
      <c r="J52">
        <v>3.7284999999999999E-2</v>
      </c>
    </row>
    <row r="53" spans="1:10" x14ac:dyDescent="0.35">
      <c r="A53" t="s">
        <v>0</v>
      </c>
      <c r="B53">
        <v>1948.2</v>
      </c>
      <c r="C53">
        <v>0.11032</v>
      </c>
      <c r="D53">
        <v>8.9274999999999993E-2</v>
      </c>
      <c r="E53">
        <v>8.8124999999999995E-2</v>
      </c>
      <c r="F53">
        <v>4.7824999999999999E-2</v>
      </c>
      <c r="G53">
        <v>5.3240000000000003E-2</v>
      </c>
      <c r="H53">
        <v>4.8680000000000001E-2</v>
      </c>
      <c r="I53">
        <v>3.4329999999999999E-2</v>
      </c>
      <c r="J53">
        <v>3.4569999999999997E-2</v>
      </c>
    </row>
    <row r="54" spans="1:10" x14ac:dyDescent="0.35">
      <c r="A54" t="s">
        <v>0</v>
      </c>
      <c r="B54">
        <v>1950.4</v>
      </c>
      <c r="C54">
        <v>8.2729999999999998E-2</v>
      </c>
      <c r="D54">
        <v>6.5924999999999997E-2</v>
      </c>
      <c r="E54">
        <v>7.0555000000000007E-2</v>
      </c>
      <c r="F54">
        <v>3.3439999999999998E-2</v>
      </c>
      <c r="G54">
        <v>4.0289999999999999E-2</v>
      </c>
      <c r="H54">
        <v>4.0884999999999998E-2</v>
      </c>
      <c r="I54">
        <v>2.9465000000000002E-2</v>
      </c>
      <c r="J54">
        <v>3.1234999999999999E-2</v>
      </c>
    </row>
    <row r="55" spans="1:10" x14ac:dyDescent="0.35">
      <c r="A55" t="s">
        <v>0</v>
      </c>
      <c r="B55">
        <v>1952.5</v>
      </c>
      <c r="C55">
        <v>7.4344999999999994E-2</v>
      </c>
      <c r="D55">
        <v>5.7915000000000001E-2</v>
      </c>
      <c r="E55">
        <v>6.1460000000000001E-2</v>
      </c>
      <c r="F55">
        <v>2.7574999999999999E-2</v>
      </c>
      <c r="G55">
        <v>3.5404999999999999E-2</v>
      </c>
      <c r="H55">
        <v>3.7659999999999999E-2</v>
      </c>
      <c r="I55">
        <v>2.622E-2</v>
      </c>
      <c r="J55">
        <v>2.827E-2</v>
      </c>
    </row>
    <row r="56" spans="1:10" x14ac:dyDescent="0.35">
      <c r="A56" t="s">
        <v>0</v>
      </c>
      <c r="B56">
        <v>1954.7</v>
      </c>
      <c r="C56">
        <v>7.5524999999999995E-2</v>
      </c>
      <c r="D56">
        <v>6.1275000000000003E-2</v>
      </c>
      <c r="E56">
        <v>6.1865000000000003E-2</v>
      </c>
      <c r="F56">
        <v>3.0599999999999999E-2</v>
      </c>
      <c r="G56">
        <v>3.7955000000000003E-2</v>
      </c>
      <c r="H56">
        <v>4.0564999999999997E-2</v>
      </c>
      <c r="I56">
        <v>2.9499999999999998E-2</v>
      </c>
      <c r="J56">
        <v>3.236E-2</v>
      </c>
    </row>
    <row r="57" spans="1:10" x14ac:dyDescent="0.35">
      <c r="A57" t="s">
        <v>0</v>
      </c>
      <c r="B57">
        <v>1956.9</v>
      </c>
      <c r="C57">
        <v>5.5829999999999998E-2</v>
      </c>
      <c r="D57">
        <v>4.5030000000000001E-2</v>
      </c>
      <c r="E57">
        <v>5.015E-2</v>
      </c>
      <c r="F57">
        <v>2.1049999999999999E-2</v>
      </c>
      <c r="G57">
        <v>3.4215000000000002E-2</v>
      </c>
      <c r="H57">
        <v>3.7894999999999998E-2</v>
      </c>
      <c r="I57">
        <v>2.4830000000000001E-2</v>
      </c>
      <c r="J57">
        <v>3.168E-2</v>
      </c>
    </row>
    <row r="58" spans="1:10" x14ac:dyDescent="0.35">
      <c r="A58" t="s">
        <v>0</v>
      </c>
      <c r="B58">
        <v>1959.1</v>
      </c>
      <c r="C58">
        <v>5.5934999999999999E-2</v>
      </c>
      <c r="D58">
        <v>4.5580000000000002E-2</v>
      </c>
      <c r="E58">
        <v>4.9050000000000003E-2</v>
      </c>
      <c r="F58">
        <v>1.72E-2</v>
      </c>
      <c r="G58">
        <v>2.9565000000000001E-2</v>
      </c>
      <c r="H58">
        <v>3.4865E-2</v>
      </c>
      <c r="I58">
        <v>2.0455000000000001E-2</v>
      </c>
      <c r="J58">
        <v>2.7150000000000001E-2</v>
      </c>
    </row>
    <row r="59" spans="1:10" x14ac:dyDescent="0.35">
      <c r="A59" t="s">
        <v>0</v>
      </c>
      <c r="B59">
        <v>1961.3</v>
      </c>
      <c r="C59">
        <v>4.8370000000000003E-2</v>
      </c>
      <c r="D59">
        <v>3.8515000000000001E-2</v>
      </c>
      <c r="E59">
        <v>4.2955E-2</v>
      </c>
      <c r="F59">
        <v>1.204E-2</v>
      </c>
      <c r="G59">
        <v>2.5475000000000001E-2</v>
      </c>
      <c r="H59">
        <v>3.049E-2</v>
      </c>
      <c r="I59">
        <v>1.7835E-2</v>
      </c>
      <c r="J59">
        <v>2.5590000000000002E-2</v>
      </c>
    </row>
    <row r="60" spans="1:10" x14ac:dyDescent="0.35">
      <c r="A60" t="s">
        <v>0</v>
      </c>
      <c r="B60">
        <v>1963.5</v>
      </c>
      <c r="C60">
        <v>4.2569999999999997E-2</v>
      </c>
      <c r="D60">
        <v>3.4435E-2</v>
      </c>
      <c r="E60">
        <v>4.0285000000000001E-2</v>
      </c>
      <c r="F60">
        <v>9.9600000000000001E-3</v>
      </c>
      <c r="G60">
        <v>2.1165E-2</v>
      </c>
      <c r="H60">
        <v>2.8389999999999999E-2</v>
      </c>
      <c r="I60">
        <v>1.566E-2</v>
      </c>
      <c r="J60">
        <v>2.3955000000000001E-2</v>
      </c>
    </row>
    <row r="61" spans="1:10" x14ac:dyDescent="0.35">
      <c r="A61" t="s">
        <v>0</v>
      </c>
      <c r="B61">
        <v>1965.7</v>
      </c>
      <c r="C61">
        <v>6.3E-2</v>
      </c>
      <c r="D61">
        <v>4.9125000000000002E-2</v>
      </c>
      <c r="E61">
        <v>5.3650000000000003E-2</v>
      </c>
      <c r="F61">
        <v>2.3805E-2</v>
      </c>
      <c r="G61">
        <v>3.2355000000000002E-2</v>
      </c>
      <c r="H61">
        <v>3.211E-2</v>
      </c>
      <c r="I61">
        <v>2.2814999999999998E-2</v>
      </c>
      <c r="J61">
        <v>3.0509999999999999E-2</v>
      </c>
    </row>
    <row r="62" spans="1:10" x14ac:dyDescent="0.35">
      <c r="A62" t="s">
        <v>0</v>
      </c>
      <c r="B62">
        <v>1968</v>
      </c>
      <c r="C62">
        <v>5.4969999999999998E-2</v>
      </c>
      <c r="D62">
        <v>4.3159999999999997E-2</v>
      </c>
      <c r="E62">
        <v>5.3835000000000001E-2</v>
      </c>
      <c r="F62">
        <v>2.29E-2</v>
      </c>
      <c r="G62">
        <v>3.4494999999999998E-2</v>
      </c>
      <c r="H62">
        <v>3.7379999999999997E-2</v>
      </c>
      <c r="I62">
        <v>2.7095000000000001E-2</v>
      </c>
      <c r="J62">
        <v>3.6830000000000002E-2</v>
      </c>
    </row>
    <row r="63" spans="1:10" x14ac:dyDescent="0.35">
      <c r="A63" t="s">
        <v>0</v>
      </c>
      <c r="B63">
        <v>1970.2</v>
      </c>
      <c r="C63">
        <v>6.3399999999999998E-2</v>
      </c>
      <c r="D63">
        <v>5.176E-2</v>
      </c>
      <c r="E63">
        <v>6.1879999999999998E-2</v>
      </c>
      <c r="F63">
        <v>2.716E-2</v>
      </c>
      <c r="G63">
        <v>3.7615000000000003E-2</v>
      </c>
      <c r="H63">
        <v>4.0035000000000001E-2</v>
      </c>
      <c r="I63">
        <v>2.947E-2</v>
      </c>
      <c r="J63">
        <v>3.7565000000000001E-2</v>
      </c>
    </row>
    <row r="64" spans="1:10" x14ac:dyDescent="0.35">
      <c r="A64" t="s">
        <v>0</v>
      </c>
      <c r="B64">
        <v>1972.4</v>
      </c>
      <c r="C64">
        <v>6.2729999999999994E-2</v>
      </c>
      <c r="D64">
        <v>5.3159999999999999E-2</v>
      </c>
      <c r="E64">
        <v>6.4180000000000001E-2</v>
      </c>
      <c r="F64">
        <v>2.6755000000000001E-2</v>
      </c>
      <c r="G64">
        <v>3.8785E-2</v>
      </c>
      <c r="H64">
        <v>4.2500000000000003E-2</v>
      </c>
      <c r="I64">
        <v>2.955E-2</v>
      </c>
      <c r="J64">
        <v>3.6034999999999998E-2</v>
      </c>
    </row>
    <row r="65" spans="1:10" x14ac:dyDescent="0.35">
      <c r="A65" t="s">
        <v>0</v>
      </c>
      <c r="B65">
        <v>1974.6</v>
      </c>
      <c r="C65">
        <v>5.2185000000000002E-2</v>
      </c>
      <c r="D65">
        <v>4.5484999999999998E-2</v>
      </c>
      <c r="E65">
        <v>5.5350000000000003E-2</v>
      </c>
      <c r="F65">
        <v>1.9550000000000001E-2</v>
      </c>
      <c r="G65">
        <v>3.1095000000000001E-2</v>
      </c>
      <c r="H65">
        <v>3.9440000000000003E-2</v>
      </c>
      <c r="I65">
        <v>2.6280000000000001E-2</v>
      </c>
      <c r="J65">
        <v>3.0700000000000002E-2</v>
      </c>
    </row>
    <row r="66" spans="1:10" x14ac:dyDescent="0.35">
      <c r="A66" t="s">
        <v>0</v>
      </c>
      <c r="B66">
        <v>1976.9</v>
      </c>
      <c r="C66">
        <v>6.1890000000000001E-2</v>
      </c>
      <c r="D66">
        <v>5.1244999999999999E-2</v>
      </c>
      <c r="E66">
        <v>5.8130000000000001E-2</v>
      </c>
      <c r="F66">
        <v>2.2124999999999999E-2</v>
      </c>
      <c r="G66">
        <v>3.2235E-2</v>
      </c>
      <c r="H66">
        <v>3.9234999999999999E-2</v>
      </c>
      <c r="I66">
        <v>2.6875E-2</v>
      </c>
      <c r="J66">
        <v>3.1105000000000001E-2</v>
      </c>
    </row>
    <row r="67" spans="1:10" x14ac:dyDescent="0.35">
      <c r="A67" t="s">
        <v>0</v>
      </c>
      <c r="B67">
        <v>1979.1</v>
      </c>
      <c r="C67">
        <v>6.2545000000000003E-2</v>
      </c>
      <c r="D67">
        <v>4.6394999999999999E-2</v>
      </c>
      <c r="E67">
        <v>4.3479999999999998E-2</v>
      </c>
      <c r="F67">
        <v>1.1265000000000001E-2</v>
      </c>
      <c r="G67">
        <v>2.2550000000000001E-2</v>
      </c>
      <c r="H67">
        <v>2.8969999999999999E-2</v>
      </c>
      <c r="I67">
        <v>2.513E-2</v>
      </c>
      <c r="J67">
        <v>3.6534999999999998E-2</v>
      </c>
    </row>
    <row r="68" spans="1:10" x14ac:dyDescent="0.35">
      <c r="A68" t="s">
        <v>0</v>
      </c>
      <c r="B68">
        <v>1981.4</v>
      </c>
      <c r="C68">
        <v>5.0285000000000003E-2</v>
      </c>
      <c r="D68">
        <v>4.6414999999999998E-2</v>
      </c>
      <c r="E68">
        <v>4.938E-2</v>
      </c>
      <c r="F68">
        <v>1.6760000000000001E-2</v>
      </c>
      <c r="G68">
        <v>2.7910000000000001E-2</v>
      </c>
      <c r="H68">
        <v>3.372E-2</v>
      </c>
      <c r="I68">
        <v>2.5085E-2</v>
      </c>
      <c r="J68">
        <v>3.3614999999999999E-2</v>
      </c>
    </row>
    <row r="69" spans="1:10" x14ac:dyDescent="0.35">
      <c r="A69" t="s">
        <v>0</v>
      </c>
      <c r="B69">
        <v>1983.6</v>
      </c>
      <c r="C69">
        <v>6.0729999999999999E-2</v>
      </c>
      <c r="D69">
        <v>5.4539999999999998E-2</v>
      </c>
      <c r="E69">
        <v>5.4274999999999997E-2</v>
      </c>
      <c r="F69">
        <v>2.2474999999999998E-2</v>
      </c>
      <c r="G69">
        <v>3.3334999999999997E-2</v>
      </c>
      <c r="H69">
        <v>3.5784999999999997E-2</v>
      </c>
      <c r="I69">
        <v>2.3914999999999999E-2</v>
      </c>
      <c r="J69">
        <v>3.2800000000000003E-2</v>
      </c>
    </row>
    <row r="70" spans="1:10" x14ac:dyDescent="0.35">
      <c r="A70" t="s">
        <v>0</v>
      </c>
      <c r="B70">
        <v>1985.9</v>
      </c>
      <c r="C70">
        <v>3.2719999999999999E-2</v>
      </c>
      <c r="D70">
        <v>4.0164999999999999E-2</v>
      </c>
      <c r="E70">
        <v>4.8059999999999999E-2</v>
      </c>
      <c r="F70">
        <v>1.958E-2</v>
      </c>
      <c r="G70">
        <v>2.8879999999999999E-2</v>
      </c>
      <c r="H70">
        <v>3.8374999999999999E-2</v>
      </c>
      <c r="I70">
        <v>1.8785E-2</v>
      </c>
      <c r="J70">
        <v>2.4125000000000001E-2</v>
      </c>
    </row>
    <row r="71" spans="1:10" x14ac:dyDescent="0.35">
      <c r="A71" t="s">
        <v>0</v>
      </c>
      <c r="B71">
        <v>1988.1</v>
      </c>
      <c r="C71">
        <v>6.0699999999999997E-2</v>
      </c>
      <c r="D71">
        <v>5.5175000000000002E-2</v>
      </c>
      <c r="E71">
        <v>5.1729999999999998E-2</v>
      </c>
      <c r="F71">
        <v>2.137E-2</v>
      </c>
      <c r="G71">
        <v>2.9065000000000001E-2</v>
      </c>
      <c r="H71">
        <v>2.9360000000000001E-2</v>
      </c>
      <c r="I71">
        <v>1.6605000000000002E-2</v>
      </c>
      <c r="J71">
        <v>2.4299999999999999E-2</v>
      </c>
    </row>
    <row r="72" spans="1:10" x14ac:dyDescent="0.35">
      <c r="A72" t="s">
        <v>0</v>
      </c>
      <c r="B72">
        <v>1990.4</v>
      </c>
      <c r="C72">
        <v>5.833E-2</v>
      </c>
      <c r="D72">
        <v>5.9200000000000003E-2</v>
      </c>
      <c r="E72">
        <v>5.3185000000000003E-2</v>
      </c>
      <c r="F72">
        <v>2.4989999999999998E-2</v>
      </c>
      <c r="G72">
        <v>3.3674999999999997E-2</v>
      </c>
      <c r="H72">
        <v>2.9225000000000001E-2</v>
      </c>
      <c r="I72">
        <v>2.2575000000000001E-2</v>
      </c>
      <c r="J72">
        <v>2.9420000000000002E-2</v>
      </c>
    </row>
    <row r="73" spans="1:10" x14ac:dyDescent="0.35">
      <c r="A73" t="s">
        <v>0</v>
      </c>
      <c r="B73">
        <v>1992.7</v>
      </c>
      <c r="C73">
        <v>0.13388</v>
      </c>
      <c r="D73">
        <v>7.8310000000000005E-2</v>
      </c>
      <c r="E73">
        <v>5.0540000000000002E-2</v>
      </c>
      <c r="F73">
        <v>5.2920000000000002E-2</v>
      </c>
      <c r="G73">
        <v>8.0994999999999998E-2</v>
      </c>
      <c r="H73">
        <v>1.426E-2</v>
      </c>
      <c r="I73">
        <v>-1.1455E-2</v>
      </c>
      <c r="J73">
        <v>6.4674999999999996E-2</v>
      </c>
    </row>
    <row r="74" spans="1:10" x14ac:dyDescent="0.35">
      <c r="A74" t="s">
        <v>0</v>
      </c>
      <c r="B74">
        <v>1995</v>
      </c>
      <c r="C74">
        <v>9.0690000000000007E-2</v>
      </c>
      <c r="D74">
        <v>6.0299999999999999E-2</v>
      </c>
      <c r="E74">
        <v>5.1869999999999999E-2</v>
      </c>
      <c r="F74">
        <v>4.3189999999999999E-2</v>
      </c>
      <c r="G74">
        <v>7.0370000000000002E-2</v>
      </c>
      <c r="H74">
        <v>2.921E-2</v>
      </c>
      <c r="I74">
        <v>4.4099999999999999E-3</v>
      </c>
      <c r="J74">
        <v>5.0599999999999999E-2</v>
      </c>
    </row>
    <row r="75" spans="1:10" x14ac:dyDescent="0.35">
      <c r="A75" t="s">
        <v>0</v>
      </c>
      <c r="B75">
        <v>1997.3</v>
      </c>
      <c r="C75">
        <v>7.0194999999999994E-2</v>
      </c>
      <c r="D75">
        <v>6.2960000000000002E-2</v>
      </c>
      <c r="E75">
        <v>6.8269999999999997E-2</v>
      </c>
      <c r="F75">
        <v>2.8815E-2</v>
      </c>
      <c r="G75">
        <v>4.027E-2</v>
      </c>
      <c r="H75">
        <v>4.0105000000000002E-2</v>
      </c>
      <c r="I75">
        <v>2.8375000000000001E-2</v>
      </c>
      <c r="J75">
        <v>3.9919999999999997E-2</v>
      </c>
    </row>
    <row r="76" spans="1:10" x14ac:dyDescent="0.35">
      <c r="A76" t="s">
        <v>0</v>
      </c>
      <c r="B76">
        <v>1999.5</v>
      </c>
      <c r="C76">
        <v>-1.357E-2</v>
      </c>
      <c r="D76">
        <v>6.2089999999999999E-2</v>
      </c>
      <c r="E76">
        <v>0.10031</v>
      </c>
      <c r="F76">
        <v>1.455E-2</v>
      </c>
      <c r="G76">
        <v>-1.7815000000000001E-2</v>
      </c>
      <c r="H76">
        <v>7.5859999999999997E-2</v>
      </c>
      <c r="I76">
        <v>9.4369999999999996E-2</v>
      </c>
      <c r="J76">
        <v>-1.404E-2</v>
      </c>
    </row>
    <row r="77" spans="1:10" x14ac:dyDescent="0.35">
      <c r="A77" t="s">
        <v>0</v>
      </c>
      <c r="B77">
        <v>2001.8</v>
      </c>
      <c r="C77">
        <v>8.4010000000000001E-2</v>
      </c>
      <c r="D77">
        <v>0.10208</v>
      </c>
      <c r="E77">
        <v>0.10811999999999999</v>
      </c>
      <c r="F77">
        <v>3.8004999999999997E-2</v>
      </c>
      <c r="G77">
        <v>3.1495000000000002E-2</v>
      </c>
      <c r="H77">
        <v>5.6939999999999998E-2</v>
      </c>
      <c r="I77">
        <v>6.6034999999999996E-2</v>
      </c>
      <c r="J77">
        <v>3.6385000000000001E-2</v>
      </c>
    </row>
    <row r="78" spans="1:10" x14ac:dyDescent="0.35">
      <c r="A78" t="s">
        <v>0</v>
      </c>
      <c r="B78">
        <v>2004.1</v>
      </c>
      <c r="C78">
        <v>9.8265000000000005E-2</v>
      </c>
      <c r="D78">
        <v>9.5225000000000004E-2</v>
      </c>
      <c r="E78">
        <v>9.3784999999999993E-2</v>
      </c>
      <c r="F78">
        <v>4.8485E-2</v>
      </c>
      <c r="G78">
        <v>5.6364999999999998E-2</v>
      </c>
      <c r="H78">
        <v>4.9125000000000002E-2</v>
      </c>
      <c r="I78">
        <v>4.1549999999999997E-2</v>
      </c>
      <c r="J78">
        <v>4.956E-2</v>
      </c>
    </row>
    <row r="79" spans="1:10" x14ac:dyDescent="0.35">
      <c r="A79" t="s">
        <v>0</v>
      </c>
      <c r="B79">
        <v>2006.4</v>
      </c>
      <c r="C79">
        <v>0.14863999999999999</v>
      </c>
      <c r="D79">
        <v>0.11917</v>
      </c>
      <c r="E79">
        <v>0.10466</v>
      </c>
      <c r="F79">
        <v>6.2600000000000003E-2</v>
      </c>
      <c r="G79">
        <v>9.2030000000000001E-2</v>
      </c>
      <c r="H79">
        <v>4.3534999999999997E-2</v>
      </c>
      <c r="I79">
        <v>2.0334999999999999E-2</v>
      </c>
      <c r="J79">
        <v>7.7094999999999997E-2</v>
      </c>
    </row>
    <row r="80" spans="1:10" x14ac:dyDescent="0.35">
      <c r="A80" t="s">
        <v>0</v>
      </c>
      <c r="B80">
        <v>2008.7</v>
      </c>
      <c r="C80">
        <v>0.11445</v>
      </c>
      <c r="D80">
        <v>0.12093</v>
      </c>
      <c r="E80">
        <v>0.12282999999999999</v>
      </c>
      <c r="F80">
        <v>6.7409999999999998E-2</v>
      </c>
      <c r="G80">
        <v>6.8870000000000001E-2</v>
      </c>
      <c r="H80">
        <v>6.012E-2</v>
      </c>
      <c r="I80">
        <v>4.2160000000000003E-2</v>
      </c>
      <c r="J80">
        <v>4.9529999999999998E-2</v>
      </c>
    </row>
    <row r="81" spans="1:10" x14ac:dyDescent="0.35">
      <c r="A81" t="s">
        <v>0</v>
      </c>
      <c r="B81">
        <v>2011.1</v>
      </c>
      <c r="C81">
        <v>0.12634000000000001</v>
      </c>
      <c r="D81">
        <v>0.13697000000000001</v>
      </c>
      <c r="E81">
        <v>0.14126</v>
      </c>
      <c r="F81">
        <v>8.1275E-2</v>
      </c>
      <c r="G81">
        <v>7.9195000000000002E-2</v>
      </c>
      <c r="H81">
        <v>6.2655000000000002E-2</v>
      </c>
      <c r="I81">
        <v>4.5835000000000001E-2</v>
      </c>
      <c r="J81">
        <v>5.0325000000000002E-2</v>
      </c>
    </row>
    <row r="82" spans="1:10" x14ac:dyDescent="0.35">
      <c r="A82" t="s">
        <v>0</v>
      </c>
      <c r="B82">
        <v>2013.4</v>
      </c>
      <c r="C82">
        <v>9.8769999999999997E-2</v>
      </c>
      <c r="D82">
        <v>0.11962</v>
      </c>
      <c r="E82">
        <v>0.13322999999999999</v>
      </c>
      <c r="F82">
        <v>7.3999999999999996E-2</v>
      </c>
      <c r="G82">
        <v>7.4690000000000006E-2</v>
      </c>
      <c r="H82">
        <v>5.901E-2</v>
      </c>
      <c r="I82">
        <v>4.8730000000000002E-2</v>
      </c>
      <c r="J82">
        <v>5.5794999999999997E-2</v>
      </c>
    </row>
    <row r="83" spans="1:10" x14ac:dyDescent="0.35">
      <c r="A83" t="s">
        <v>0</v>
      </c>
      <c r="B83">
        <v>2015.7</v>
      </c>
      <c r="C83">
        <v>5.5164999999999999E-2</v>
      </c>
      <c r="D83">
        <v>8.1634999999999999E-2</v>
      </c>
      <c r="E83">
        <v>0.10385</v>
      </c>
      <c r="F83">
        <v>5.2909999999999999E-2</v>
      </c>
      <c r="G83">
        <v>5.9055000000000003E-2</v>
      </c>
      <c r="H83">
        <v>5.0705E-2</v>
      </c>
      <c r="I83">
        <v>4.7719999999999999E-2</v>
      </c>
      <c r="J83">
        <v>5.6454999999999998E-2</v>
      </c>
    </row>
    <row r="84" spans="1:10" x14ac:dyDescent="0.35">
      <c r="A84" t="s">
        <v>0</v>
      </c>
      <c r="B84">
        <v>2018</v>
      </c>
      <c r="C84">
        <v>1.1939999999999999E-2</v>
      </c>
      <c r="D84">
        <v>3.8440000000000002E-2</v>
      </c>
      <c r="E84">
        <v>6.1714999999999999E-2</v>
      </c>
      <c r="F84">
        <v>2.8065E-2</v>
      </c>
      <c r="G84">
        <v>3.7824999999999998E-2</v>
      </c>
      <c r="H84">
        <v>3.542E-2</v>
      </c>
      <c r="I84">
        <v>4.1024999999999999E-2</v>
      </c>
      <c r="J84">
        <v>5.5019999999999999E-2</v>
      </c>
    </row>
    <row r="85" spans="1:10" x14ac:dyDescent="0.35">
      <c r="A85" t="s">
        <v>0</v>
      </c>
      <c r="B85">
        <v>2020.4</v>
      </c>
      <c r="C85">
        <v>-4.1270000000000001E-2</v>
      </c>
      <c r="D85">
        <v>-2.6845000000000001E-2</v>
      </c>
      <c r="E85">
        <v>-2.5500000000000002E-3</v>
      </c>
      <c r="F85">
        <v>-1.5105E-2</v>
      </c>
      <c r="G85">
        <v>9.3000000000000005E-4</v>
      </c>
      <c r="H85">
        <v>1.5859999999999999E-2</v>
      </c>
      <c r="I85">
        <v>2.4649999999999998E-2</v>
      </c>
      <c r="J85">
        <v>3.9120000000000002E-2</v>
      </c>
    </row>
    <row r="86" spans="1:10" x14ac:dyDescent="0.35">
      <c r="A86" t="s">
        <v>0</v>
      </c>
      <c r="B86">
        <v>2022.7</v>
      </c>
      <c r="C86">
        <v>-4.2430000000000002E-2</v>
      </c>
      <c r="D86">
        <v>-5.4344999999999997E-2</v>
      </c>
      <c r="E86">
        <v>-3.5115E-2</v>
      </c>
      <c r="F86">
        <v>-3.3215000000000001E-2</v>
      </c>
      <c r="G86">
        <v>-1.7420000000000001E-2</v>
      </c>
      <c r="H86">
        <v>1.08E-3</v>
      </c>
      <c r="I86">
        <v>5.3699999999999998E-3</v>
      </c>
      <c r="J86">
        <v>1.8499999999999999E-2</v>
      </c>
    </row>
    <row r="87" spans="1:10" x14ac:dyDescent="0.35">
      <c r="A87" t="s">
        <v>0</v>
      </c>
      <c r="B87">
        <v>2025.1</v>
      </c>
      <c r="C87">
        <v>-2.2395000000000002E-2</v>
      </c>
      <c r="D87">
        <v>-5.7520000000000002E-2</v>
      </c>
      <c r="E87">
        <v>-4.7974999999999997E-2</v>
      </c>
      <c r="F87">
        <v>-4.0555000000000001E-2</v>
      </c>
      <c r="G87">
        <v>-1.9210000000000001E-2</v>
      </c>
      <c r="H87">
        <v>2.3349999999999998E-3</v>
      </c>
      <c r="I87">
        <v>1.25E-3</v>
      </c>
      <c r="J87">
        <v>7.2999999999999996E-4</v>
      </c>
    </row>
    <row r="88" spans="1:10" x14ac:dyDescent="0.35">
      <c r="A88" t="s">
        <v>0</v>
      </c>
      <c r="B88">
        <v>2027.4</v>
      </c>
      <c r="C88">
        <v>4.7745000000000003E-2</v>
      </c>
      <c r="D88">
        <v>-1.1205E-2</v>
      </c>
      <c r="E88">
        <v>-1.2925000000000001E-2</v>
      </c>
      <c r="F88">
        <v>-1.0905E-2</v>
      </c>
      <c r="G88">
        <v>5.5300000000000002E-3</v>
      </c>
      <c r="H88">
        <v>1.4225E-2</v>
      </c>
      <c r="I88">
        <v>3.8E-3</v>
      </c>
      <c r="J88">
        <v>-8.4100000000000008E-3</v>
      </c>
    </row>
    <row r="89" spans="1:10" x14ac:dyDescent="0.35">
      <c r="A89" t="s">
        <v>0</v>
      </c>
      <c r="B89">
        <v>2029.8</v>
      </c>
      <c r="C89">
        <v>0.1091</v>
      </c>
      <c r="D89">
        <v>4.1430000000000002E-2</v>
      </c>
      <c r="E89">
        <v>3.1064999999999999E-2</v>
      </c>
      <c r="F89">
        <v>2.231E-2</v>
      </c>
      <c r="G89">
        <v>3.7074999999999997E-2</v>
      </c>
      <c r="H89">
        <v>3.1289999999999998E-2</v>
      </c>
      <c r="I89">
        <v>1.502E-2</v>
      </c>
      <c r="J89">
        <v>-1.7750000000000001E-3</v>
      </c>
    </row>
    <row r="90" spans="1:10" x14ac:dyDescent="0.35">
      <c r="A90" t="s">
        <v>0</v>
      </c>
      <c r="B90">
        <v>2032.1</v>
      </c>
      <c r="C90">
        <v>0.13875999999999999</v>
      </c>
      <c r="D90">
        <v>7.0815000000000003E-2</v>
      </c>
      <c r="E90">
        <v>6.0199999999999997E-2</v>
      </c>
      <c r="F90">
        <v>3.7850000000000002E-2</v>
      </c>
      <c r="G90">
        <v>5.2420000000000001E-2</v>
      </c>
      <c r="H90">
        <v>4.0015000000000002E-2</v>
      </c>
      <c r="I90">
        <v>1.737E-2</v>
      </c>
      <c r="J90">
        <v>4.2300000000000003E-3</v>
      </c>
    </row>
    <row r="91" spans="1:10" x14ac:dyDescent="0.35">
      <c r="A91" t="s">
        <v>0</v>
      </c>
      <c r="B91">
        <v>2034.5</v>
      </c>
      <c r="C91">
        <v>0.17213000000000001</v>
      </c>
      <c r="D91">
        <v>0.11029</v>
      </c>
      <c r="E91">
        <v>9.4810000000000005E-2</v>
      </c>
      <c r="F91">
        <v>5.781E-2</v>
      </c>
      <c r="G91">
        <v>6.8754999999999997E-2</v>
      </c>
      <c r="H91">
        <v>4.3540000000000002E-2</v>
      </c>
      <c r="I91">
        <v>2.2210000000000001E-2</v>
      </c>
      <c r="J91">
        <v>1.086E-2</v>
      </c>
    </row>
    <row r="92" spans="1:10" x14ac:dyDescent="0.35">
      <c r="A92" t="s">
        <v>0</v>
      </c>
      <c r="B92">
        <v>2036.9</v>
      </c>
      <c r="C92">
        <v>0.15010000000000001</v>
      </c>
      <c r="D92">
        <v>0.10407</v>
      </c>
      <c r="E92">
        <v>9.4070000000000001E-2</v>
      </c>
      <c r="F92">
        <v>4.7895E-2</v>
      </c>
      <c r="G92">
        <v>6.3134999999999997E-2</v>
      </c>
      <c r="H92">
        <v>4.3244999999999999E-2</v>
      </c>
      <c r="I92">
        <v>2.6065000000000001E-2</v>
      </c>
      <c r="J92">
        <v>1.5010000000000001E-2</v>
      </c>
    </row>
    <row r="93" spans="1:10" x14ac:dyDescent="0.35">
      <c r="A93" t="s">
        <v>0</v>
      </c>
      <c r="B93">
        <v>2039.3</v>
      </c>
      <c r="C93">
        <v>0.15698000000000001</v>
      </c>
      <c r="D93">
        <v>0.11695</v>
      </c>
      <c r="E93">
        <v>0.11132</v>
      </c>
      <c r="F93">
        <v>5.7145000000000001E-2</v>
      </c>
      <c r="G93">
        <v>6.6464999999999996E-2</v>
      </c>
      <c r="H93">
        <v>4.5865000000000003E-2</v>
      </c>
      <c r="I93">
        <v>2.9069999999999999E-2</v>
      </c>
      <c r="J93">
        <v>2.0889999999999999E-2</v>
      </c>
    </row>
    <row r="94" spans="1:10" x14ac:dyDescent="0.35">
      <c r="A94" t="s">
        <v>0</v>
      </c>
      <c r="B94">
        <v>2041.7</v>
      </c>
      <c r="C94">
        <v>0.12781999999999999</v>
      </c>
      <c r="D94">
        <v>9.8235000000000003E-2</v>
      </c>
      <c r="E94">
        <v>9.8220000000000002E-2</v>
      </c>
      <c r="F94">
        <v>5.1124999999999997E-2</v>
      </c>
      <c r="G94">
        <v>6.0630000000000003E-2</v>
      </c>
      <c r="H94">
        <v>5.1014999999999998E-2</v>
      </c>
      <c r="I94">
        <v>3.6205000000000001E-2</v>
      </c>
      <c r="J94">
        <v>3.5955000000000001E-2</v>
      </c>
    </row>
    <row r="95" spans="1:10" x14ac:dyDescent="0.35">
      <c r="A95" t="s">
        <v>0</v>
      </c>
      <c r="B95">
        <v>2044</v>
      </c>
      <c r="C95">
        <v>0.11841</v>
      </c>
      <c r="D95">
        <v>9.3225000000000002E-2</v>
      </c>
      <c r="E95">
        <v>9.4115000000000004E-2</v>
      </c>
      <c r="F95">
        <v>5.0509999999999999E-2</v>
      </c>
      <c r="G95">
        <v>5.4905000000000002E-2</v>
      </c>
      <c r="H95">
        <v>4.9590000000000002E-2</v>
      </c>
      <c r="I95">
        <v>3.4544999999999999E-2</v>
      </c>
      <c r="J95">
        <v>3.9065000000000003E-2</v>
      </c>
    </row>
    <row r="96" spans="1:10" x14ac:dyDescent="0.35">
      <c r="A96" t="s">
        <v>0</v>
      </c>
      <c r="B96">
        <v>2046.4</v>
      </c>
      <c r="C96">
        <v>0.10847</v>
      </c>
      <c r="D96">
        <v>8.6165000000000005E-2</v>
      </c>
      <c r="E96">
        <v>8.8900000000000007E-2</v>
      </c>
      <c r="F96">
        <v>5.0715000000000003E-2</v>
      </c>
      <c r="G96">
        <v>5.5785000000000001E-2</v>
      </c>
      <c r="H96">
        <v>4.8039999999999999E-2</v>
      </c>
      <c r="I96">
        <v>3.5589999999999997E-2</v>
      </c>
      <c r="J96">
        <v>3.9684999999999998E-2</v>
      </c>
    </row>
    <row r="97" spans="1:10" x14ac:dyDescent="0.35">
      <c r="A97" t="s">
        <v>0</v>
      </c>
      <c r="B97">
        <v>2048.8000000000002</v>
      </c>
      <c r="C97">
        <v>6.7159999999999997E-2</v>
      </c>
      <c r="D97">
        <v>5.2854999999999999E-2</v>
      </c>
      <c r="E97">
        <v>5.7880000000000001E-2</v>
      </c>
      <c r="F97">
        <v>3.0030000000000001E-2</v>
      </c>
      <c r="G97">
        <v>3.4465000000000003E-2</v>
      </c>
      <c r="H97">
        <v>2.8549999999999999E-2</v>
      </c>
      <c r="I97">
        <v>2.0105000000000001E-2</v>
      </c>
      <c r="J97">
        <v>2.1555000000000001E-2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E5C80-7208-4200-A35A-AC5AB1A71012}">
  <dimension ref="A2:D86"/>
  <sheetViews>
    <sheetView workbookViewId="0">
      <selection activeCell="B1" sqref="B1:D1048576"/>
    </sheetView>
  </sheetViews>
  <sheetFormatPr defaultRowHeight="14.5" x14ac:dyDescent="0.35"/>
  <cols>
    <col min="1" max="2" width="10.453125" bestFit="1" customWidth="1"/>
    <col min="3" max="4" width="12.453125" bestFit="1" customWidth="1"/>
  </cols>
  <sheetData>
    <row r="2" spans="1:4" x14ac:dyDescent="0.35">
      <c r="A2" t="s">
        <v>0</v>
      </c>
      <c r="B2">
        <v>0</v>
      </c>
      <c r="C2">
        <v>1</v>
      </c>
      <c r="D2">
        <v>2</v>
      </c>
    </row>
    <row r="3" spans="1:4" x14ac:dyDescent="0.35">
      <c r="A3" t="s">
        <v>0</v>
      </c>
      <c r="B3">
        <v>1659.6</v>
      </c>
      <c r="C3">
        <v>0.22883526000000001</v>
      </c>
      <c r="D3">
        <v>0.22479468999999999</v>
      </c>
    </row>
    <row r="4" spans="1:4" x14ac:dyDescent="0.35">
      <c r="A4" t="s">
        <v>0</v>
      </c>
      <c r="B4">
        <v>1663.4</v>
      </c>
      <c r="C4">
        <v>0.17253273999999999</v>
      </c>
      <c r="D4">
        <v>0.15784798</v>
      </c>
    </row>
    <row r="5" spans="1:4" x14ac:dyDescent="0.35">
      <c r="A5" t="s">
        <v>0</v>
      </c>
      <c r="B5">
        <v>1667.2</v>
      </c>
      <c r="C5">
        <v>0.18944494000000001</v>
      </c>
      <c r="D5">
        <v>0.17698274999999999</v>
      </c>
    </row>
    <row r="6" spans="1:4" x14ac:dyDescent="0.35">
      <c r="A6" t="s">
        <v>0</v>
      </c>
      <c r="B6">
        <v>1671.1</v>
      </c>
      <c r="C6">
        <v>0.24474494999999999</v>
      </c>
      <c r="D6">
        <v>0.22736708</v>
      </c>
    </row>
    <row r="7" spans="1:4" x14ac:dyDescent="0.35">
      <c r="A7" t="s">
        <v>0</v>
      </c>
      <c r="B7">
        <v>1674.9</v>
      </c>
      <c r="C7">
        <v>0.28610774</v>
      </c>
      <c r="D7">
        <v>0.26649345000000002</v>
      </c>
    </row>
    <row r="8" spans="1:4" x14ac:dyDescent="0.35">
      <c r="A8" t="s">
        <v>0</v>
      </c>
      <c r="B8">
        <v>1678.8</v>
      </c>
      <c r="C8">
        <v>0.30110464999999997</v>
      </c>
      <c r="D8">
        <v>0.26661435</v>
      </c>
    </row>
    <row r="9" spans="1:4" x14ac:dyDescent="0.35">
      <c r="A9" t="s">
        <v>0</v>
      </c>
      <c r="B9">
        <v>1682.7</v>
      </c>
      <c r="C9">
        <v>0.3681198</v>
      </c>
      <c r="D9">
        <v>0.35384606000000002</v>
      </c>
    </row>
    <row r="10" spans="1:4" x14ac:dyDescent="0.35">
      <c r="A10" t="s">
        <v>0</v>
      </c>
      <c r="B10">
        <v>1686.7</v>
      </c>
      <c r="C10">
        <v>0.51380210999999998</v>
      </c>
      <c r="D10">
        <v>0.52301805999999995</v>
      </c>
    </row>
    <row r="11" spans="1:4" x14ac:dyDescent="0.35">
      <c r="A11" t="s">
        <v>0</v>
      </c>
      <c r="B11">
        <v>1690.6</v>
      </c>
      <c r="C11">
        <v>0.50234034000000005</v>
      </c>
      <c r="D11">
        <v>0.51124990999999997</v>
      </c>
    </row>
    <row r="12" spans="1:4" x14ac:dyDescent="0.35">
      <c r="A12" t="s">
        <v>0</v>
      </c>
      <c r="B12">
        <v>1694.6</v>
      </c>
      <c r="C12">
        <v>0.55199447999999995</v>
      </c>
      <c r="D12">
        <v>0.57200963999999999</v>
      </c>
    </row>
    <row r="13" spans="1:4" x14ac:dyDescent="0.35">
      <c r="A13" t="s">
        <v>0</v>
      </c>
      <c r="B13">
        <v>1698.5</v>
      </c>
      <c r="C13">
        <v>0.79585777999999996</v>
      </c>
      <c r="D13">
        <v>0.87592007999999999</v>
      </c>
    </row>
    <row r="14" spans="1:4" x14ac:dyDescent="0.35">
      <c r="A14" t="s">
        <v>0</v>
      </c>
      <c r="B14">
        <v>1702.5</v>
      </c>
      <c r="C14">
        <v>0.94137731999999996</v>
      </c>
      <c r="D14">
        <v>1.0678618</v>
      </c>
    </row>
    <row r="15" spans="1:4" x14ac:dyDescent="0.35">
      <c r="A15" t="s">
        <v>0</v>
      </c>
      <c r="B15">
        <v>1706.5</v>
      </c>
      <c r="C15">
        <v>0.96916932</v>
      </c>
      <c r="D15">
        <v>1.1097391000000001</v>
      </c>
    </row>
    <row r="16" spans="1:4" x14ac:dyDescent="0.35">
      <c r="A16" t="s">
        <v>0</v>
      </c>
      <c r="B16">
        <v>1710.6</v>
      </c>
      <c r="C16">
        <v>0.86544264000000004</v>
      </c>
      <c r="D16">
        <v>0.95837053999999999</v>
      </c>
    </row>
    <row r="17" spans="1:4" x14ac:dyDescent="0.35">
      <c r="A17" t="s">
        <v>0</v>
      </c>
      <c r="B17">
        <v>1714.6</v>
      </c>
      <c r="C17">
        <v>0.70447769000000005</v>
      </c>
      <c r="D17">
        <v>0.71632821999999996</v>
      </c>
    </row>
    <row r="18" spans="1:4" x14ac:dyDescent="0.35">
      <c r="A18" t="s">
        <v>0</v>
      </c>
      <c r="B18">
        <v>1718.7</v>
      </c>
      <c r="C18">
        <v>0.51247485999999998</v>
      </c>
      <c r="D18">
        <v>0.49364335999999998</v>
      </c>
    </row>
    <row r="19" spans="1:4" x14ac:dyDescent="0.35">
      <c r="A19" t="s">
        <v>0</v>
      </c>
      <c r="B19">
        <v>1722.8</v>
      </c>
      <c r="C19">
        <v>0.36561142000000002</v>
      </c>
      <c r="D19">
        <v>0.32284412000000001</v>
      </c>
    </row>
    <row r="20" spans="1:4" x14ac:dyDescent="0.35">
      <c r="A20" t="s">
        <v>0</v>
      </c>
      <c r="B20">
        <v>1726.9</v>
      </c>
      <c r="C20">
        <v>2.6258064000000001E-2</v>
      </c>
      <c r="D20">
        <v>-1.0197530999999999E-2</v>
      </c>
    </row>
    <row r="21" spans="1:4" x14ac:dyDescent="0.35">
      <c r="A21" t="s">
        <v>0</v>
      </c>
      <c r="B21">
        <v>1731</v>
      </c>
      <c r="C21">
        <v>-0.41902563999999998</v>
      </c>
      <c r="D21">
        <v>-0.45660249000000003</v>
      </c>
    </row>
    <row r="22" spans="1:4" x14ac:dyDescent="0.35">
      <c r="A22" t="s">
        <v>0</v>
      </c>
      <c r="B22">
        <v>1735.2</v>
      </c>
      <c r="C22">
        <v>-0.70872400000000002</v>
      </c>
      <c r="D22">
        <v>-0.73810140000000002</v>
      </c>
    </row>
    <row r="23" spans="1:4" x14ac:dyDescent="0.35">
      <c r="A23" t="s">
        <v>0</v>
      </c>
      <c r="B23">
        <v>1739.3</v>
      </c>
      <c r="C23">
        <v>-0.66255573999999995</v>
      </c>
      <c r="D23">
        <v>-0.66592083999999996</v>
      </c>
    </row>
    <row r="24" spans="1:4" x14ac:dyDescent="0.35">
      <c r="A24" t="s">
        <v>0</v>
      </c>
      <c r="B24">
        <v>1743.5</v>
      </c>
      <c r="C24">
        <v>-0.38434096000000001</v>
      </c>
      <c r="D24">
        <v>-0.37894415999999997</v>
      </c>
    </row>
    <row r="25" spans="1:4" x14ac:dyDescent="0.35">
      <c r="A25" t="s">
        <v>0</v>
      </c>
      <c r="B25">
        <v>1747.7</v>
      </c>
      <c r="C25">
        <v>-0.16496527</v>
      </c>
      <c r="D25">
        <v>-0.17020879</v>
      </c>
    </row>
    <row r="26" spans="1:4" x14ac:dyDescent="0.35">
      <c r="A26" t="s">
        <v>0</v>
      </c>
      <c r="B26">
        <v>1752</v>
      </c>
      <c r="C26">
        <v>-5.6851883999999998E-2</v>
      </c>
      <c r="D26">
        <v>-7.2133130000000004E-2</v>
      </c>
    </row>
    <row r="27" spans="1:4" x14ac:dyDescent="0.35">
      <c r="A27" t="s">
        <v>0</v>
      </c>
      <c r="B27">
        <v>1756.2</v>
      </c>
      <c r="C27">
        <v>-1.1209029000000001E-2</v>
      </c>
      <c r="D27">
        <v>-3.2698926000000003E-2</v>
      </c>
    </row>
    <row r="28" spans="1:4" x14ac:dyDescent="0.35">
      <c r="A28" t="s">
        <v>0</v>
      </c>
      <c r="B28">
        <v>1760.5</v>
      </c>
      <c r="C28">
        <v>9.6817598000000001E-3</v>
      </c>
      <c r="D28">
        <v>-1.4392847E-2</v>
      </c>
    </row>
    <row r="29" spans="1:4" x14ac:dyDescent="0.35">
      <c r="A29" t="s">
        <v>0</v>
      </c>
      <c r="B29">
        <v>1764.8</v>
      </c>
      <c r="C29">
        <v>4.7663663000000002E-2</v>
      </c>
      <c r="D29">
        <v>2.1666036E-2</v>
      </c>
    </row>
    <row r="30" spans="1:4" x14ac:dyDescent="0.35">
      <c r="A30" t="s">
        <v>0</v>
      </c>
      <c r="B30">
        <v>1769.1</v>
      </c>
      <c r="C30">
        <v>6.0933477E-2</v>
      </c>
      <c r="D30">
        <v>3.2718458999999998E-2</v>
      </c>
    </row>
    <row r="31" spans="1:4" x14ac:dyDescent="0.35">
      <c r="A31" t="s">
        <v>0</v>
      </c>
      <c r="B31">
        <v>1773.4</v>
      </c>
      <c r="C31">
        <v>4.2181929E-2</v>
      </c>
      <c r="D31">
        <v>1.5817655E-2</v>
      </c>
    </row>
    <row r="32" spans="1:4" x14ac:dyDescent="0.35">
      <c r="A32" t="s">
        <v>0</v>
      </c>
      <c r="B32">
        <v>1777.8</v>
      </c>
      <c r="C32">
        <v>4.0739090999999998E-2</v>
      </c>
      <c r="D32">
        <v>1.6248241E-2</v>
      </c>
    </row>
    <row r="33" spans="1:4" x14ac:dyDescent="0.35">
      <c r="A33" t="s">
        <v>0</v>
      </c>
      <c r="B33">
        <v>1782.2</v>
      </c>
      <c r="C33">
        <v>4.3782367000000003E-2</v>
      </c>
      <c r="D33">
        <v>1.9359551999999999E-2</v>
      </c>
    </row>
    <row r="34" spans="1:4" x14ac:dyDescent="0.35">
      <c r="A34" t="s">
        <v>0</v>
      </c>
      <c r="B34">
        <v>1786.6</v>
      </c>
      <c r="C34">
        <v>5.4186607999999997E-2</v>
      </c>
      <c r="D34">
        <v>2.8994118999999999E-2</v>
      </c>
    </row>
    <row r="35" spans="1:4" x14ac:dyDescent="0.35">
      <c r="A35" t="s">
        <v>0</v>
      </c>
      <c r="B35">
        <v>1791</v>
      </c>
      <c r="C35">
        <v>5.4972706000000003E-2</v>
      </c>
      <c r="D35">
        <v>2.9125419E-2</v>
      </c>
    </row>
    <row r="36" spans="1:4" x14ac:dyDescent="0.35">
      <c r="A36" t="s">
        <v>0</v>
      </c>
      <c r="B36">
        <v>1795.4</v>
      </c>
      <c r="C36">
        <v>4.9171016999999997E-2</v>
      </c>
      <c r="D36">
        <v>2.4777963E-2</v>
      </c>
    </row>
    <row r="37" spans="1:4" x14ac:dyDescent="0.35">
      <c r="A37" t="s">
        <v>0</v>
      </c>
      <c r="B37">
        <v>1799.9</v>
      </c>
      <c r="C37">
        <v>4.5898336999999997E-2</v>
      </c>
      <c r="D37">
        <v>2.06731E-2</v>
      </c>
    </row>
    <row r="38" spans="1:4" x14ac:dyDescent="0.35">
      <c r="A38" t="s">
        <v>0</v>
      </c>
      <c r="B38">
        <v>1804.4</v>
      </c>
      <c r="C38">
        <v>4.6673707000000002E-2</v>
      </c>
      <c r="D38">
        <v>2.0940262000000001E-2</v>
      </c>
    </row>
    <row r="39" spans="1:4" x14ac:dyDescent="0.35">
      <c r="A39" t="s">
        <v>0</v>
      </c>
      <c r="B39">
        <v>1808.9</v>
      </c>
      <c r="C39">
        <v>4.0013899999999998E-2</v>
      </c>
      <c r="D39">
        <v>1.2578321E-2</v>
      </c>
    </row>
    <row r="40" spans="1:4" x14ac:dyDescent="0.35">
      <c r="A40" t="s">
        <v>0</v>
      </c>
      <c r="B40">
        <v>1813.4</v>
      </c>
      <c r="C40">
        <v>5.1515113000000001E-2</v>
      </c>
      <c r="D40">
        <v>2.2410972000000001E-2</v>
      </c>
    </row>
    <row r="41" spans="1:4" x14ac:dyDescent="0.35">
      <c r="A41" t="s">
        <v>0</v>
      </c>
      <c r="B41">
        <v>1818</v>
      </c>
      <c r="C41">
        <v>6.8292442999999994E-2</v>
      </c>
      <c r="D41">
        <v>3.7390471000000002E-2</v>
      </c>
    </row>
    <row r="42" spans="1:4" x14ac:dyDescent="0.35">
      <c r="A42" t="s">
        <v>0</v>
      </c>
      <c r="B42">
        <v>1822.6</v>
      </c>
      <c r="C42">
        <v>5.1672804000000003E-2</v>
      </c>
      <c r="D42">
        <v>2.1054836E-2</v>
      </c>
    </row>
    <row r="43" spans="1:4" x14ac:dyDescent="0.35">
      <c r="A43" t="s">
        <v>0</v>
      </c>
      <c r="B43">
        <v>1827.2</v>
      </c>
      <c r="C43">
        <v>3.4823805999999999E-2</v>
      </c>
      <c r="D43">
        <v>6.8981123999999998E-3</v>
      </c>
    </row>
    <row r="44" spans="1:4" x14ac:dyDescent="0.35">
      <c r="A44" t="s">
        <v>0</v>
      </c>
      <c r="B44">
        <v>1831.8</v>
      </c>
      <c r="C44">
        <v>5.1566987000000002E-2</v>
      </c>
      <c r="D44">
        <v>2.3696861999999999E-2</v>
      </c>
    </row>
    <row r="45" spans="1:4" x14ac:dyDescent="0.35">
      <c r="A45" t="s">
        <v>0</v>
      </c>
      <c r="B45">
        <v>1836.4</v>
      </c>
      <c r="C45">
        <v>5.4441829999999997E-2</v>
      </c>
      <c r="D45">
        <v>2.1190739E-2</v>
      </c>
    </row>
    <row r="46" spans="1:4" x14ac:dyDescent="0.35">
      <c r="A46" t="s">
        <v>0</v>
      </c>
      <c r="B46">
        <v>1841.1</v>
      </c>
      <c r="C46">
        <v>3.9687366000000002E-2</v>
      </c>
      <c r="D46">
        <v>1.1527113E-2</v>
      </c>
    </row>
    <row r="47" spans="1:4" x14ac:dyDescent="0.35">
      <c r="A47" t="s">
        <v>0</v>
      </c>
      <c r="B47">
        <v>1845.8</v>
      </c>
      <c r="C47">
        <v>3.3712217000000003E-2</v>
      </c>
      <c r="D47">
        <v>6.2219995000000004E-3</v>
      </c>
    </row>
    <row r="48" spans="1:4" x14ac:dyDescent="0.35">
      <c r="A48" t="s">
        <v>0</v>
      </c>
      <c r="B48">
        <v>1850.5</v>
      </c>
      <c r="C48">
        <v>3.0821701999999999E-2</v>
      </c>
      <c r="D48">
        <v>4.2959308000000002E-3</v>
      </c>
    </row>
    <row r="49" spans="1:4" x14ac:dyDescent="0.35">
      <c r="A49" t="s">
        <v>0</v>
      </c>
      <c r="B49">
        <v>1855.3</v>
      </c>
      <c r="C49">
        <v>1.3583087000000001E-2</v>
      </c>
      <c r="D49">
        <v>-1.6376615000000001E-2</v>
      </c>
    </row>
    <row r="50" spans="1:4" x14ac:dyDescent="0.35">
      <c r="A50" t="s">
        <v>0</v>
      </c>
      <c r="B50">
        <v>1860</v>
      </c>
      <c r="C50">
        <v>-5.0991981999999998E-2</v>
      </c>
      <c r="D50">
        <v>-8.1765073999999993E-2</v>
      </c>
    </row>
    <row r="51" spans="1:4" x14ac:dyDescent="0.35">
      <c r="A51" t="s">
        <v>0</v>
      </c>
      <c r="B51">
        <v>1864.8</v>
      </c>
      <c r="C51">
        <v>-0.14640768000000001</v>
      </c>
      <c r="D51">
        <v>-0.17211165</v>
      </c>
    </row>
    <row r="52" spans="1:4" x14ac:dyDescent="0.35">
      <c r="A52" t="s">
        <v>0</v>
      </c>
      <c r="B52">
        <v>1869.6</v>
      </c>
      <c r="C52">
        <v>-0.28497711999999997</v>
      </c>
      <c r="D52">
        <v>-0.29989892000000001</v>
      </c>
    </row>
    <row r="53" spans="1:4" x14ac:dyDescent="0.35">
      <c r="A53" t="s">
        <v>0</v>
      </c>
      <c r="B53">
        <v>1874.5</v>
      </c>
      <c r="C53">
        <v>-0.41363192999999998</v>
      </c>
      <c r="D53">
        <v>-0.41742093000000002</v>
      </c>
    </row>
    <row r="54" spans="1:4" x14ac:dyDescent="0.35">
      <c r="A54" t="s">
        <v>0</v>
      </c>
      <c r="B54">
        <v>1879.3</v>
      </c>
      <c r="C54">
        <v>-0.50198730000000003</v>
      </c>
      <c r="D54">
        <v>-0.50154133000000001</v>
      </c>
    </row>
    <row r="55" spans="1:4" x14ac:dyDescent="0.35">
      <c r="A55" t="s">
        <v>0</v>
      </c>
      <c r="B55">
        <v>1884.2</v>
      </c>
      <c r="C55">
        <v>-0.37710409</v>
      </c>
      <c r="D55">
        <v>-0.39518882999999999</v>
      </c>
    </row>
    <row r="56" spans="1:4" x14ac:dyDescent="0.35">
      <c r="A56" t="s">
        <v>0</v>
      </c>
      <c r="B56">
        <v>1889.2</v>
      </c>
      <c r="C56">
        <v>-8.8157686999999998E-2</v>
      </c>
      <c r="D56">
        <v>-0.14462262000000001</v>
      </c>
    </row>
    <row r="57" spans="1:4" x14ac:dyDescent="0.35">
      <c r="A57" t="s">
        <v>0</v>
      </c>
      <c r="B57">
        <v>1894.1</v>
      </c>
      <c r="C57">
        <v>0.16969037000000001</v>
      </c>
      <c r="D57">
        <v>8.7307506000000007E-2</v>
      </c>
    </row>
    <row r="58" spans="1:4" x14ac:dyDescent="0.35">
      <c r="A58" t="s">
        <v>0</v>
      </c>
      <c r="B58">
        <v>1899.1</v>
      </c>
      <c r="C58">
        <v>0.28773209</v>
      </c>
      <c r="D58">
        <v>0.23235876999999999</v>
      </c>
    </row>
    <row r="59" spans="1:4" x14ac:dyDescent="0.35">
      <c r="A59" t="s">
        <v>0</v>
      </c>
      <c r="B59">
        <v>1904.1</v>
      </c>
      <c r="C59">
        <v>0.44947643999999998</v>
      </c>
      <c r="D59">
        <v>0.44775140000000002</v>
      </c>
    </row>
    <row r="60" spans="1:4" x14ac:dyDescent="0.35">
      <c r="A60" t="s">
        <v>0</v>
      </c>
      <c r="B60">
        <v>1909.1</v>
      </c>
      <c r="C60">
        <v>0.45067903999999998</v>
      </c>
      <c r="D60">
        <v>0.46660391000000001</v>
      </c>
    </row>
    <row r="61" spans="1:4" x14ac:dyDescent="0.35">
      <c r="A61" t="s">
        <v>0</v>
      </c>
      <c r="B61">
        <v>1914.1</v>
      </c>
      <c r="C61">
        <v>0.30933973999999997</v>
      </c>
      <c r="D61">
        <v>0.31286772000000002</v>
      </c>
    </row>
    <row r="62" spans="1:4" x14ac:dyDescent="0.35">
      <c r="A62" t="s">
        <v>0</v>
      </c>
      <c r="B62">
        <v>1919.2</v>
      </c>
      <c r="C62">
        <v>0.18163777</v>
      </c>
      <c r="D62">
        <v>0.17062596999999999</v>
      </c>
    </row>
    <row r="63" spans="1:4" x14ac:dyDescent="0.35">
      <c r="A63" t="s">
        <v>0</v>
      </c>
      <c r="B63">
        <v>1924.3</v>
      </c>
      <c r="C63">
        <v>0.12064544000000001</v>
      </c>
      <c r="D63">
        <v>0.10399273000000001</v>
      </c>
    </row>
    <row r="64" spans="1:4" x14ac:dyDescent="0.35">
      <c r="A64" t="s">
        <v>0</v>
      </c>
      <c r="B64">
        <v>1929.4</v>
      </c>
      <c r="C64">
        <v>8.7067572999999995E-2</v>
      </c>
      <c r="D64">
        <v>6.947362E-2</v>
      </c>
    </row>
    <row r="65" spans="1:4" x14ac:dyDescent="0.35">
      <c r="A65" t="s">
        <v>0</v>
      </c>
      <c r="B65">
        <v>1934.6</v>
      </c>
      <c r="C65">
        <v>8.5032157999999997E-2</v>
      </c>
      <c r="D65">
        <v>6.4625708000000004E-2</v>
      </c>
    </row>
    <row r="66" spans="1:4" x14ac:dyDescent="0.35">
      <c r="A66" t="s">
        <v>0</v>
      </c>
      <c r="B66">
        <v>1939.8</v>
      </c>
      <c r="C66">
        <v>6.9561109999999995E-2</v>
      </c>
      <c r="D66">
        <v>4.9284961000000002E-2</v>
      </c>
    </row>
    <row r="67" spans="1:4" x14ac:dyDescent="0.35">
      <c r="A67" t="s">
        <v>0</v>
      </c>
      <c r="B67">
        <v>1945</v>
      </c>
      <c r="C67">
        <v>5.9394463000000002E-2</v>
      </c>
      <c r="D67">
        <v>4.0266776999999997E-2</v>
      </c>
    </row>
    <row r="68" spans="1:4" x14ac:dyDescent="0.35">
      <c r="A68" t="s">
        <v>0</v>
      </c>
      <c r="B68">
        <v>1950.2</v>
      </c>
      <c r="C68">
        <v>6.0555299E-2</v>
      </c>
      <c r="D68">
        <v>3.9107085E-2</v>
      </c>
    </row>
    <row r="69" spans="1:4" x14ac:dyDescent="0.35">
      <c r="A69" t="s">
        <v>0</v>
      </c>
      <c r="B69">
        <v>1955.5</v>
      </c>
      <c r="C69">
        <v>5.5914579999999998E-2</v>
      </c>
      <c r="D69">
        <v>3.5974395999999999E-2</v>
      </c>
    </row>
    <row r="70" spans="1:4" x14ac:dyDescent="0.35">
      <c r="A70" t="s">
        <v>0</v>
      </c>
      <c r="B70">
        <v>1960.8</v>
      </c>
      <c r="C70">
        <v>5.6661771999999999E-2</v>
      </c>
      <c r="D70">
        <v>3.6455339000000003E-2</v>
      </c>
    </row>
    <row r="71" spans="1:4" x14ac:dyDescent="0.35">
      <c r="A71" t="s">
        <v>0</v>
      </c>
      <c r="B71">
        <v>1966.1</v>
      </c>
      <c r="C71">
        <v>6.1683360999999999E-2</v>
      </c>
      <c r="D71">
        <v>3.9426899000000001E-2</v>
      </c>
    </row>
    <row r="72" spans="1:4" x14ac:dyDescent="0.35">
      <c r="A72" t="s">
        <v>0</v>
      </c>
      <c r="B72">
        <v>1971.5</v>
      </c>
      <c r="C72">
        <v>6.2539504999999995E-2</v>
      </c>
      <c r="D72">
        <v>3.7092237E-2</v>
      </c>
    </row>
    <row r="73" spans="1:4" x14ac:dyDescent="0.35">
      <c r="A73" t="s">
        <v>0</v>
      </c>
      <c r="B73">
        <v>1976.9</v>
      </c>
      <c r="C73">
        <v>5.4746266000000002E-2</v>
      </c>
      <c r="D73">
        <v>2.5633399000000001E-2</v>
      </c>
    </row>
    <row r="74" spans="1:4" x14ac:dyDescent="0.35">
      <c r="A74" t="s">
        <v>0</v>
      </c>
      <c r="B74">
        <v>1982.3</v>
      </c>
      <c r="C74">
        <v>1.7260944E-2</v>
      </c>
      <c r="D74">
        <v>-2.1392913E-2</v>
      </c>
    </row>
    <row r="75" spans="1:4" x14ac:dyDescent="0.35">
      <c r="A75" t="s">
        <v>0</v>
      </c>
      <c r="B75">
        <v>1987.7</v>
      </c>
      <c r="C75">
        <v>1.8776940999999998E-2</v>
      </c>
      <c r="D75">
        <v>-1.4562007E-2</v>
      </c>
    </row>
    <row r="76" spans="1:4" x14ac:dyDescent="0.35">
      <c r="A76" t="s">
        <v>0</v>
      </c>
      <c r="B76">
        <v>1993.2</v>
      </c>
      <c r="C76">
        <v>-1.0152179000000001E-2</v>
      </c>
      <c r="D76">
        <v>-4.4405399999999998E-2</v>
      </c>
    </row>
    <row r="77" spans="1:4" x14ac:dyDescent="0.35">
      <c r="A77" t="s">
        <v>0</v>
      </c>
      <c r="B77">
        <v>1998.7</v>
      </c>
      <c r="C77">
        <v>5.6069757999999997E-2</v>
      </c>
      <c r="D77">
        <v>5.5121663000000001E-2</v>
      </c>
    </row>
    <row r="78" spans="1:4" x14ac:dyDescent="0.35">
      <c r="A78" t="s">
        <v>0</v>
      </c>
      <c r="B78">
        <v>2004.2</v>
      </c>
      <c r="C78">
        <v>0.26990301</v>
      </c>
      <c r="D78">
        <v>0.30351736000000001</v>
      </c>
    </row>
    <row r="79" spans="1:4" x14ac:dyDescent="0.35">
      <c r="A79" t="s">
        <v>0</v>
      </c>
      <c r="B79">
        <v>2009.8</v>
      </c>
      <c r="C79">
        <v>0.19007943999999999</v>
      </c>
      <c r="D79">
        <v>0.18863477000000001</v>
      </c>
    </row>
    <row r="80" spans="1:4" x14ac:dyDescent="0.35">
      <c r="A80" t="s">
        <v>0</v>
      </c>
      <c r="B80">
        <v>2015.4</v>
      </c>
      <c r="C80">
        <v>8.9711619000000006E-2</v>
      </c>
      <c r="D80">
        <v>7.0160865000000003E-2</v>
      </c>
    </row>
    <row r="81" spans="1:4" x14ac:dyDescent="0.35">
      <c r="A81" t="s">
        <v>0</v>
      </c>
      <c r="B81">
        <v>2021</v>
      </c>
      <c r="C81">
        <v>7.2448145000000005E-2</v>
      </c>
      <c r="D81">
        <v>4.9652930999999997E-2</v>
      </c>
    </row>
    <row r="82" spans="1:4" x14ac:dyDescent="0.35">
      <c r="A82" t="s">
        <v>0</v>
      </c>
      <c r="B82">
        <v>2026.7</v>
      </c>
      <c r="C82">
        <v>6.0012665999999999E-2</v>
      </c>
      <c r="D82">
        <v>3.2937406000000002E-2</v>
      </c>
    </row>
    <row r="83" spans="1:4" x14ac:dyDescent="0.35">
      <c r="A83" t="s">
        <v>0</v>
      </c>
      <c r="B83">
        <v>2032.4</v>
      </c>
      <c r="C83">
        <v>6.8182253999999998E-2</v>
      </c>
      <c r="D83">
        <v>3.5739737000000001E-2</v>
      </c>
    </row>
    <row r="84" spans="1:4" x14ac:dyDescent="0.35">
      <c r="A84" t="s">
        <v>0</v>
      </c>
      <c r="B84">
        <v>2038.1</v>
      </c>
      <c r="C84">
        <v>8.8825637999999998E-2</v>
      </c>
      <c r="D84">
        <v>5.2767364999999997E-2</v>
      </c>
    </row>
    <row r="85" spans="1:4" x14ac:dyDescent="0.35">
      <c r="A85" t="s">
        <v>0</v>
      </c>
      <c r="B85">
        <v>2043.9</v>
      </c>
      <c r="C85">
        <v>8.1455255000000004E-2</v>
      </c>
      <c r="D85">
        <v>4.2533414999999998E-2</v>
      </c>
    </row>
    <row r="86" spans="1:4" x14ac:dyDescent="0.35">
      <c r="A86" t="s">
        <v>0</v>
      </c>
      <c r="B86">
        <v>2049.6</v>
      </c>
      <c r="C86">
        <v>6.3312033000000004E-2</v>
      </c>
      <c r="D86">
        <v>2.6335781999999999E-2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B79AD-6691-448C-AA01-A5D04A3DC6A2}">
  <dimension ref="A2:E86"/>
  <sheetViews>
    <sheetView workbookViewId="0">
      <selection activeCell="B1" sqref="B1:E1048576"/>
    </sheetView>
  </sheetViews>
  <sheetFormatPr defaultRowHeight="14.5" x14ac:dyDescent="0.35"/>
  <cols>
    <col min="1" max="2" width="10.453125" bestFit="1" customWidth="1"/>
    <col min="3" max="5" width="12.453125" bestFit="1" customWidth="1"/>
  </cols>
  <sheetData>
    <row r="2" spans="1:5" x14ac:dyDescent="0.35">
      <c r="A2" t="s">
        <v>0</v>
      </c>
      <c r="B2">
        <v>0</v>
      </c>
      <c r="C2">
        <v>1</v>
      </c>
      <c r="D2">
        <v>2</v>
      </c>
      <c r="E2">
        <v>3</v>
      </c>
    </row>
    <row r="3" spans="1:5" x14ac:dyDescent="0.35">
      <c r="A3" t="s">
        <v>0</v>
      </c>
      <c r="B3">
        <v>1659.6</v>
      </c>
      <c r="C3">
        <v>0.24690150999999999</v>
      </c>
      <c r="D3">
        <v>0.23505719999999999</v>
      </c>
      <c r="E3">
        <v>0.22231986000000001</v>
      </c>
    </row>
    <row r="4" spans="1:5" x14ac:dyDescent="0.35">
      <c r="A4" t="s">
        <v>0</v>
      </c>
      <c r="B4">
        <v>1663.4</v>
      </c>
      <c r="C4">
        <v>0.19233074</v>
      </c>
      <c r="D4">
        <v>0.18043749000000001</v>
      </c>
      <c r="E4">
        <v>0.15382603</v>
      </c>
    </row>
    <row r="5" spans="1:5" x14ac:dyDescent="0.35">
      <c r="A5" t="s">
        <v>0</v>
      </c>
      <c r="B5">
        <v>1667.2</v>
      </c>
      <c r="C5">
        <v>0.20398657000000001</v>
      </c>
      <c r="D5">
        <v>0.19515304999999999</v>
      </c>
      <c r="E5">
        <v>0.17420060000000001</v>
      </c>
    </row>
    <row r="6" spans="1:5" x14ac:dyDescent="0.35">
      <c r="A6" t="s">
        <v>0</v>
      </c>
      <c r="B6">
        <v>1671.1</v>
      </c>
      <c r="C6">
        <v>0.25594354000000002</v>
      </c>
      <c r="D6">
        <v>0.24721947</v>
      </c>
      <c r="E6">
        <v>0.22486444</v>
      </c>
    </row>
    <row r="7" spans="1:5" x14ac:dyDescent="0.35">
      <c r="A7" t="s">
        <v>0</v>
      </c>
      <c r="B7">
        <v>1674.9</v>
      </c>
      <c r="C7">
        <v>0.28928833999999998</v>
      </c>
      <c r="D7">
        <v>0.28335574000000002</v>
      </c>
      <c r="E7">
        <v>0.26557177999999998</v>
      </c>
    </row>
    <row r="8" spans="1:5" x14ac:dyDescent="0.35">
      <c r="A8" t="s">
        <v>0</v>
      </c>
      <c r="B8">
        <v>1678.8</v>
      </c>
      <c r="C8">
        <v>0.29701018000000001</v>
      </c>
      <c r="D8">
        <v>0.29262696999999999</v>
      </c>
      <c r="E8">
        <v>0.26603710000000003</v>
      </c>
    </row>
    <row r="9" spans="1:5" x14ac:dyDescent="0.35">
      <c r="A9" t="s">
        <v>0</v>
      </c>
      <c r="B9">
        <v>1682.7</v>
      </c>
      <c r="C9">
        <v>0.36893238</v>
      </c>
      <c r="D9">
        <v>0.36386942</v>
      </c>
      <c r="E9">
        <v>0.35383684999999998</v>
      </c>
    </row>
    <row r="10" spans="1:5" x14ac:dyDescent="0.35">
      <c r="A10" t="s">
        <v>0</v>
      </c>
      <c r="B10">
        <v>1686.7</v>
      </c>
      <c r="C10">
        <v>0.52665729999999999</v>
      </c>
      <c r="D10">
        <v>0.50789916999999996</v>
      </c>
      <c r="E10">
        <v>0.52580543999999996</v>
      </c>
    </row>
    <row r="11" spans="1:5" x14ac:dyDescent="0.35">
      <c r="A11" t="s">
        <v>0</v>
      </c>
      <c r="B11">
        <v>1690.6</v>
      </c>
      <c r="C11">
        <v>0.52365158000000001</v>
      </c>
      <c r="D11">
        <v>0.49197297000000001</v>
      </c>
      <c r="E11">
        <v>0.51513604000000002</v>
      </c>
    </row>
    <row r="12" spans="1:5" x14ac:dyDescent="0.35">
      <c r="A12" t="s">
        <v>0</v>
      </c>
      <c r="B12">
        <v>1694.6</v>
      </c>
      <c r="C12">
        <v>0.57323740999999995</v>
      </c>
      <c r="D12">
        <v>0.53955434999999996</v>
      </c>
      <c r="E12">
        <v>0.57751209000000003</v>
      </c>
    </row>
    <row r="13" spans="1:5" x14ac:dyDescent="0.35">
      <c r="A13" t="s">
        <v>0</v>
      </c>
      <c r="B13">
        <v>1698.5</v>
      </c>
      <c r="C13">
        <v>0.79235522999999997</v>
      </c>
      <c r="D13">
        <v>0.80144115000000005</v>
      </c>
      <c r="E13">
        <v>0.88232933000000002</v>
      </c>
    </row>
    <row r="14" spans="1:5" x14ac:dyDescent="0.35">
      <c r="A14" t="s">
        <v>0</v>
      </c>
      <c r="B14">
        <v>1702.5</v>
      </c>
      <c r="C14">
        <v>0.89087737</v>
      </c>
      <c r="D14">
        <v>0.97854547999999997</v>
      </c>
      <c r="E14">
        <v>1.0700658000000001</v>
      </c>
    </row>
    <row r="15" spans="1:5" x14ac:dyDescent="0.35">
      <c r="A15" t="s">
        <v>0</v>
      </c>
      <c r="B15">
        <v>1706.5</v>
      </c>
      <c r="C15">
        <v>0.87114071000000004</v>
      </c>
      <c r="D15">
        <v>1.0282016</v>
      </c>
      <c r="E15">
        <v>1.1073147999999999</v>
      </c>
    </row>
    <row r="16" spans="1:5" x14ac:dyDescent="0.35">
      <c r="A16" t="s">
        <v>0</v>
      </c>
      <c r="B16">
        <v>1710.6</v>
      </c>
      <c r="C16">
        <v>0.79765485999999997</v>
      </c>
      <c r="D16">
        <v>0.90361776999999999</v>
      </c>
      <c r="E16">
        <v>0.95749403</v>
      </c>
    </row>
    <row r="17" spans="1:5" x14ac:dyDescent="0.35">
      <c r="A17" t="s">
        <v>0</v>
      </c>
      <c r="B17">
        <v>1714.6</v>
      </c>
      <c r="C17">
        <v>0.70428656999999995</v>
      </c>
      <c r="D17">
        <v>0.70392065999999998</v>
      </c>
      <c r="E17">
        <v>0.71853971000000005</v>
      </c>
    </row>
    <row r="18" spans="1:5" x14ac:dyDescent="0.35">
      <c r="A18" t="s">
        <v>0</v>
      </c>
      <c r="B18">
        <v>1718.7</v>
      </c>
      <c r="C18">
        <v>0.51498993000000004</v>
      </c>
      <c r="D18">
        <v>0.50916744999999997</v>
      </c>
      <c r="E18">
        <v>0.49352281999999997</v>
      </c>
    </row>
    <row r="19" spans="1:5" x14ac:dyDescent="0.35">
      <c r="A19" t="s">
        <v>0</v>
      </c>
      <c r="B19">
        <v>1722.8</v>
      </c>
      <c r="C19">
        <v>0.36964515999999997</v>
      </c>
      <c r="D19">
        <v>0.36030689999999999</v>
      </c>
      <c r="E19">
        <v>0.32088506</v>
      </c>
    </row>
    <row r="20" spans="1:5" x14ac:dyDescent="0.35">
      <c r="A20" t="s">
        <v>0</v>
      </c>
      <c r="B20">
        <v>1726.9</v>
      </c>
      <c r="C20">
        <v>3.7010519999999998E-3</v>
      </c>
      <c r="D20">
        <v>3.0866525999999998E-2</v>
      </c>
      <c r="E20">
        <v>-1.4505081E-2</v>
      </c>
    </row>
    <row r="21" spans="1:5" x14ac:dyDescent="0.35">
      <c r="A21" t="s">
        <v>0</v>
      </c>
      <c r="B21">
        <v>1731</v>
      </c>
      <c r="C21">
        <v>-0.42999325999999999</v>
      </c>
      <c r="D21">
        <v>-0.41975256999999999</v>
      </c>
      <c r="E21">
        <v>-0.45979930000000002</v>
      </c>
    </row>
    <row r="22" spans="1:5" x14ac:dyDescent="0.35">
      <c r="A22" t="s">
        <v>0</v>
      </c>
      <c r="B22">
        <v>1735.2</v>
      </c>
      <c r="C22">
        <v>-0.64776266999999998</v>
      </c>
      <c r="D22">
        <v>-0.72799270000000005</v>
      </c>
      <c r="E22">
        <v>-0.73619171999999999</v>
      </c>
    </row>
    <row r="23" spans="1:5" x14ac:dyDescent="0.35">
      <c r="A23" t="s">
        <v>0</v>
      </c>
      <c r="B23">
        <v>1739.3</v>
      </c>
      <c r="C23">
        <v>-0.58040033999999996</v>
      </c>
      <c r="D23">
        <v>-0.68086395</v>
      </c>
      <c r="E23">
        <v>-0.66228569000000004</v>
      </c>
    </row>
    <row r="24" spans="1:5" x14ac:dyDescent="0.35">
      <c r="A24" t="s">
        <v>0</v>
      </c>
      <c r="B24">
        <v>1743.5</v>
      </c>
      <c r="C24">
        <v>-0.32990012000000002</v>
      </c>
      <c r="D24">
        <v>-0.39585541000000002</v>
      </c>
      <c r="E24">
        <v>-0.37604926999999999</v>
      </c>
    </row>
    <row r="25" spans="1:5" x14ac:dyDescent="0.35">
      <c r="A25" t="s">
        <v>0</v>
      </c>
      <c r="B25">
        <v>1747.7</v>
      </c>
      <c r="C25">
        <v>-0.13380344</v>
      </c>
      <c r="D25">
        <v>-0.1723893</v>
      </c>
      <c r="E25">
        <v>-0.16894401000000001</v>
      </c>
    </row>
    <row r="26" spans="1:5" x14ac:dyDescent="0.35">
      <c r="A26" t="s">
        <v>0</v>
      </c>
      <c r="B26">
        <v>1752</v>
      </c>
      <c r="C26">
        <v>-3.525818E-2</v>
      </c>
      <c r="D26">
        <v>-6.3094714999999996E-2</v>
      </c>
      <c r="E26">
        <v>-7.1885340000000006E-2</v>
      </c>
    </row>
    <row r="27" spans="1:5" x14ac:dyDescent="0.35">
      <c r="A27" t="s">
        <v>0</v>
      </c>
      <c r="B27">
        <v>1756.2</v>
      </c>
      <c r="C27">
        <v>1.1554584E-2</v>
      </c>
      <c r="D27">
        <v>-1.8073611999999999E-2</v>
      </c>
      <c r="E27">
        <v>-3.2756935000000001E-2</v>
      </c>
    </row>
    <row r="28" spans="1:5" x14ac:dyDescent="0.35">
      <c r="A28" t="s">
        <v>0</v>
      </c>
      <c r="B28">
        <v>1760.5</v>
      </c>
      <c r="C28">
        <v>3.5370921999999999E-2</v>
      </c>
      <c r="D28">
        <v>1.9949921000000002E-3</v>
      </c>
      <c r="E28">
        <v>-1.4399331E-2</v>
      </c>
    </row>
    <row r="29" spans="1:5" x14ac:dyDescent="0.35">
      <c r="A29" t="s">
        <v>0</v>
      </c>
      <c r="B29">
        <v>1764.8</v>
      </c>
      <c r="C29">
        <v>5.5158730000000003E-2</v>
      </c>
      <c r="D29">
        <v>4.2389062999999998E-2</v>
      </c>
      <c r="E29">
        <v>2.106736E-2</v>
      </c>
    </row>
    <row r="30" spans="1:5" x14ac:dyDescent="0.35">
      <c r="A30" t="s">
        <v>0</v>
      </c>
      <c r="B30">
        <v>1769.1</v>
      </c>
      <c r="C30">
        <v>3.8764476999999999E-2</v>
      </c>
      <c r="D30">
        <v>6.0507261E-2</v>
      </c>
      <c r="E30">
        <v>3.0785085E-2</v>
      </c>
    </row>
    <row r="31" spans="1:5" x14ac:dyDescent="0.35">
      <c r="A31" t="s">
        <v>0</v>
      </c>
      <c r="B31">
        <v>1773.4</v>
      </c>
      <c r="C31">
        <v>2.5916141E-2</v>
      </c>
      <c r="D31">
        <v>4.1541238000000001E-2</v>
      </c>
      <c r="E31">
        <v>1.4017627E-2</v>
      </c>
    </row>
    <row r="32" spans="1:5" x14ac:dyDescent="0.35">
      <c r="A32" t="s">
        <v>0</v>
      </c>
      <c r="B32">
        <v>1777.8</v>
      </c>
      <c r="C32">
        <v>4.2889629999999998E-2</v>
      </c>
      <c r="D32">
        <v>3.8722845999999998E-2</v>
      </c>
      <c r="E32">
        <v>1.4826026000000001E-2</v>
      </c>
    </row>
    <row r="33" spans="1:5" x14ac:dyDescent="0.35">
      <c r="A33" t="s">
        <v>0</v>
      </c>
      <c r="B33">
        <v>1782.2</v>
      </c>
      <c r="C33">
        <v>3.9531123000000001E-2</v>
      </c>
      <c r="D33">
        <v>4.2205645999999999E-2</v>
      </c>
      <c r="E33">
        <v>1.7925466000000001E-2</v>
      </c>
    </row>
    <row r="34" spans="1:5" x14ac:dyDescent="0.35">
      <c r="A34" t="s">
        <v>0</v>
      </c>
      <c r="B34">
        <v>1786.6</v>
      </c>
      <c r="C34">
        <v>2.5188671999999999E-2</v>
      </c>
      <c r="D34">
        <v>5.4552559E-2</v>
      </c>
      <c r="E34">
        <v>2.7112474000000001E-2</v>
      </c>
    </row>
    <row r="35" spans="1:5" x14ac:dyDescent="0.35">
      <c r="A35" t="s">
        <v>0</v>
      </c>
      <c r="B35">
        <v>1791</v>
      </c>
      <c r="C35">
        <v>-5.2287806000000004E-4</v>
      </c>
      <c r="D35">
        <v>5.7747514999999999E-2</v>
      </c>
      <c r="E35">
        <v>2.6722353000000001E-2</v>
      </c>
    </row>
    <row r="36" spans="1:5" x14ac:dyDescent="0.35">
      <c r="A36" t="s">
        <v>0</v>
      </c>
      <c r="B36">
        <v>1795.4</v>
      </c>
      <c r="C36">
        <v>-8.5232255999999999E-3</v>
      </c>
      <c r="D36">
        <v>5.2068152999999999E-2</v>
      </c>
      <c r="E36">
        <v>2.2484224000000001E-2</v>
      </c>
    </row>
    <row r="37" spans="1:5" x14ac:dyDescent="0.35">
      <c r="A37" t="s">
        <v>0</v>
      </c>
      <c r="B37">
        <v>1799.9</v>
      </c>
      <c r="C37">
        <v>-8.8761923000000003E-3</v>
      </c>
      <c r="D37">
        <v>4.8554476999999999E-2</v>
      </c>
      <c r="E37">
        <v>1.8383116000000001E-2</v>
      </c>
    </row>
    <row r="38" spans="1:5" x14ac:dyDescent="0.35">
      <c r="A38" t="s">
        <v>0</v>
      </c>
      <c r="B38">
        <v>1804.4</v>
      </c>
      <c r="C38">
        <v>9.4165065999999992E-3</v>
      </c>
      <c r="D38">
        <v>4.7922412999999997E-2</v>
      </c>
      <c r="E38">
        <v>1.8890187999999999E-2</v>
      </c>
    </row>
    <row r="39" spans="1:5" x14ac:dyDescent="0.35">
      <c r="A39" t="s">
        <v>0</v>
      </c>
      <c r="B39">
        <v>1808.9</v>
      </c>
      <c r="C39">
        <v>2.643448E-2</v>
      </c>
      <c r="D39">
        <v>3.9245147000000001E-2</v>
      </c>
      <c r="E39">
        <v>1.0830123000000001E-2</v>
      </c>
    </row>
    <row r="40" spans="1:5" x14ac:dyDescent="0.35">
      <c r="A40" t="s">
        <v>0</v>
      </c>
      <c r="B40">
        <v>1813.4</v>
      </c>
      <c r="C40">
        <v>5.3620467999999998E-2</v>
      </c>
      <c r="D40">
        <v>4.8809551999999999E-2</v>
      </c>
      <c r="E40">
        <v>2.1069365E-2</v>
      </c>
    </row>
    <row r="41" spans="1:5" x14ac:dyDescent="0.35">
      <c r="A41" t="s">
        <v>0</v>
      </c>
      <c r="B41">
        <v>1818</v>
      </c>
      <c r="C41">
        <v>4.6127665999999998E-2</v>
      </c>
      <c r="D41">
        <v>6.6801197000000007E-2</v>
      </c>
      <c r="E41">
        <v>3.5746182000000001E-2</v>
      </c>
    </row>
    <row r="42" spans="1:5" x14ac:dyDescent="0.35">
      <c r="A42" t="s">
        <v>0</v>
      </c>
      <c r="B42">
        <v>1822.6</v>
      </c>
      <c r="C42">
        <v>3.6070084999999998E-3</v>
      </c>
      <c r="D42">
        <v>5.1344750000000001E-2</v>
      </c>
      <c r="E42">
        <v>1.9137351E-2</v>
      </c>
    </row>
    <row r="43" spans="1:5" x14ac:dyDescent="0.35">
      <c r="A43" t="s">
        <v>0</v>
      </c>
      <c r="B43">
        <v>1827.2</v>
      </c>
      <c r="C43">
        <v>-4.7021891000000003E-3</v>
      </c>
      <c r="D43">
        <v>3.4119205E-2</v>
      </c>
      <c r="E43">
        <v>5.2437352999999999E-3</v>
      </c>
    </row>
    <row r="44" spans="1:5" x14ac:dyDescent="0.35">
      <c r="A44" t="s">
        <v>0</v>
      </c>
      <c r="B44">
        <v>1831.8</v>
      </c>
      <c r="C44">
        <v>-8.2765991000000004E-3</v>
      </c>
      <c r="D44">
        <v>5.1238665000000003E-2</v>
      </c>
      <c r="E44">
        <v>2.2159158000000002E-2</v>
      </c>
    </row>
    <row r="45" spans="1:5" x14ac:dyDescent="0.35">
      <c r="A45" t="s">
        <v>0</v>
      </c>
      <c r="B45">
        <v>1836.4</v>
      </c>
      <c r="C45">
        <v>-1.9801607999999998E-2</v>
      </c>
      <c r="D45">
        <v>5.3941259999999998E-2</v>
      </c>
      <c r="E45">
        <v>1.9292009999999998E-2</v>
      </c>
    </row>
    <row r="46" spans="1:5" x14ac:dyDescent="0.35">
      <c r="A46" t="s">
        <v>0</v>
      </c>
      <c r="B46">
        <v>1841.1</v>
      </c>
      <c r="C46">
        <v>-1.5698538000000001E-2</v>
      </c>
      <c r="D46">
        <v>3.9302128999999998E-2</v>
      </c>
      <c r="E46">
        <v>9.8812751999999993E-3</v>
      </c>
    </row>
    <row r="47" spans="1:5" x14ac:dyDescent="0.35">
      <c r="A47" t="s">
        <v>0</v>
      </c>
      <c r="B47">
        <v>1845.8</v>
      </c>
      <c r="C47">
        <v>5.1836651999999997E-3</v>
      </c>
      <c r="D47">
        <v>3.2793449000000002E-2</v>
      </c>
      <c r="E47">
        <v>4.6337089000000001E-3</v>
      </c>
    </row>
    <row r="48" spans="1:5" x14ac:dyDescent="0.35">
      <c r="A48" t="s">
        <v>0</v>
      </c>
      <c r="B48">
        <v>1850.5</v>
      </c>
      <c r="C48">
        <v>2.7053886999999999E-2</v>
      </c>
      <c r="D48">
        <v>2.8700864E-2</v>
      </c>
      <c r="E48">
        <v>3.0674858999999999E-3</v>
      </c>
    </row>
    <row r="49" spans="1:5" x14ac:dyDescent="0.35">
      <c r="A49" t="s">
        <v>0</v>
      </c>
      <c r="B49">
        <v>1855.3</v>
      </c>
      <c r="C49">
        <v>3.8912201E-2</v>
      </c>
      <c r="D49">
        <v>9.8092926E-3</v>
      </c>
      <c r="E49">
        <v>-1.732585E-2</v>
      </c>
    </row>
    <row r="50" spans="1:5" x14ac:dyDescent="0.35">
      <c r="A50" t="s">
        <v>0</v>
      </c>
      <c r="B50">
        <v>1860</v>
      </c>
      <c r="C50">
        <v>5.6564166999999999E-2</v>
      </c>
      <c r="D50">
        <v>-5.8005679999999997E-2</v>
      </c>
      <c r="E50">
        <v>-8.2173305000000002E-2</v>
      </c>
    </row>
    <row r="51" spans="1:5" x14ac:dyDescent="0.35">
      <c r="A51" t="s">
        <v>0</v>
      </c>
      <c r="B51">
        <v>1864.8</v>
      </c>
      <c r="C51">
        <v>0.10065209</v>
      </c>
      <c r="D51">
        <v>-0.15806138</v>
      </c>
      <c r="E51">
        <v>-0.17127571999999999</v>
      </c>
    </row>
    <row r="52" spans="1:5" x14ac:dyDescent="0.35">
      <c r="A52" t="s">
        <v>0</v>
      </c>
      <c r="B52">
        <v>1869.6</v>
      </c>
      <c r="C52">
        <v>0.17784991999999999</v>
      </c>
      <c r="D52">
        <v>-0.30299279000000001</v>
      </c>
      <c r="E52">
        <v>-0.29708016999999998</v>
      </c>
    </row>
    <row r="53" spans="1:5" x14ac:dyDescent="0.35">
      <c r="A53" t="s">
        <v>0</v>
      </c>
      <c r="B53">
        <v>1874.5</v>
      </c>
      <c r="C53">
        <v>0.26689585999999998</v>
      </c>
      <c r="D53">
        <v>-0.43693554000000001</v>
      </c>
      <c r="E53">
        <v>-0.41287112999999998</v>
      </c>
    </row>
    <row r="54" spans="1:5" x14ac:dyDescent="0.35">
      <c r="A54" t="s">
        <v>0</v>
      </c>
      <c r="B54">
        <v>1879.3</v>
      </c>
      <c r="C54">
        <v>0.36922585000000002</v>
      </c>
      <c r="D54">
        <v>-0.52954904000000003</v>
      </c>
      <c r="E54">
        <v>-0.49576864999999998</v>
      </c>
    </row>
    <row r="55" spans="1:5" x14ac:dyDescent="0.35">
      <c r="A55" t="s">
        <v>0</v>
      </c>
      <c r="B55">
        <v>1884.2</v>
      </c>
      <c r="C55">
        <v>0.34357109000000002</v>
      </c>
      <c r="D55">
        <v>-0.39834553</v>
      </c>
      <c r="E55">
        <v>-0.39200908000000001</v>
      </c>
    </row>
    <row r="56" spans="1:5" x14ac:dyDescent="0.35">
      <c r="A56" t="s">
        <v>0</v>
      </c>
      <c r="B56">
        <v>1889.2</v>
      </c>
      <c r="C56">
        <v>0.16642256999999999</v>
      </c>
      <c r="D56">
        <v>-9.4286431000000004E-2</v>
      </c>
      <c r="E56">
        <v>-0.14704321000000001</v>
      </c>
    </row>
    <row r="57" spans="1:5" x14ac:dyDescent="0.35">
      <c r="A57" t="s">
        <v>0</v>
      </c>
      <c r="B57">
        <v>1894.1</v>
      </c>
      <c r="C57">
        <v>-0.11231596000000001</v>
      </c>
      <c r="D57">
        <v>0.17506526</v>
      </c>
      <c r="E57">
        <v>8.0885693999999994E-2</v>
      </c>
    </row>
    <row r="58" spans="1:5" x14ac:dyDescent="0.35">
      <c r="A58" t="s">
        <v>0</v>
      </c>
      <c r="B58">
        <v>1899.1</v>
      </c>
      <c r="C58">
        <v>-0.36114721999999999</v>
      </c>
      <c r="D58">
        <v>0.29946558000000001</v>
      </c>
      <c r="E58">
        <v>0.22657035</v>
      </c>
    </row>
    <row r="59" spans="1:5" x14ac:dyDescent="0.35">
      <c r="A59" t="s">
        <v>0</v>
      </c>
      <c r="B59">
        <v>1904.1</v>
      </c>
      <c r="C59">
        <v>-0.63851082999999997</v>
      </c>
      <c r="D59">
        <v>0.47266883999999998</v>
      </c>
      <c r="E59">
        <v>0.44326810999999999</v>
      </c>
    </row>
    <row r="60" spans="1:5" x14ac:dyDescent="0.35">
      <c r="A60" t="s">
        <v>0</v>
      </c>
      <c r="B60">
        <v>1909.1</v>
      </c>
      <c r="C60">
        <v>-0.73163581</v>
      </c>
      <c r="D60">
        <v>0.47464503000000002</v>
      </c>
      <c r="E60">
        <v>0.46306322999999999</v>
      </c>
    </row>
    <row r="61" spans="1:5" x14ac:dyDescent="0.35">
      <c r="A61" t="s">
        <v>0</v>
      </c>
      <c r="B61">
        <v>1914.1</v>
      </c>
      <c r="C61">
        <v>-0.60350102999999999</v>
      </c>
      <c r="D61">
        <v>0.32526482000000001</v>
      </c>
      <c r="E61">
        <v>0.31009814000000002</v>
      </c>
    </row>
    <row r="62" spans="1:5" x14ac:dyDescent="0.35">
      <c r="A62" t="s">
        <v>0</v>
      </c>
      <c r="B62">
        <v>1919.2</v>
      </c>
      <c r="C62">
        <v>-0.39993243000000001</v>
      </c>
      <c r="D62">
        <v>0.19019883000000001</v>
      </c>
      <c r="E62">
        <v>0.16839593999999999</v>
      </c>
    </row>
    <row r="63" spans="1:5" x14ac:dyDescent="0.35">
      <c r="A63" t="s">
        <v>0</v>
      </c>
      <c r="B63">
        <v>1924.3</v>
      </c>
      <c r="C63">
        <v>-0.27841050000000001</v>
      </c>
      <c r="D63">
        <v>0.12551511000000001</v>
      </c>
      <c r="E63">
        <v>0.10218241</v>
      </c>
    </row>
    <row r="64" spans="1:5" x14ac:dyDescent="0.35">
      <c r="A64" t="s">
        <v>0</v>
      </c>
      <c r="B64">
        <v>1929.4</v>
      </c>
      <c r="C64">
        <v>-0.21484515000000001</v>
      </c>
      <c r="D64">
        <v>9.0287846000000005E-2</v>
      </c>
      <c r="E64">
        <v>6.7922448999999996E-2</v>
      </c>
    </row>
    <row r="65" spans="1:5" x14ac:dyDescent="0.35">
      <c r="A65" t="s">
        <v>0</v>
      </c>
      <c r="B65">
        <v>1934.6</v>
      </c>
      <c r="C65">
        <v>-0.21884851</v>
      </c>
      <c r="D65">
        <v>8.7839180000000003E-2</v>
      </c>
      <c r="E65">
        <v>6.3040853999999993E-2</v>
      </c>
    </row>
    <row r="66" spans="1:5" x14ac:dyDescent="0.35">
      <c r="A66" t="s">
        <v>0</v>
      </c>
      <c r="B66">
        <v>1939.8</v>
      </c>
      <c r="C66">
        <v>-0.20975705</v>
      </c>
      <c r="D66">
        <v>7.2121289000000005E-2</v>
      </c>
      <c r="E66">
        <v>4.7710262000000003E-2</v>
      </c>
    </row>
    <row r="67" spans="1:5" x14ac:dyDescent="0.35">
      <c r="A67" t="s">
        <v>0</v>
      </c>
      <c r="B67">
        <v>1945</v>
      </c>
      <c r="C67">
        <v>-4.2421690999999997E-2</v>
      </c>
      <c r="D67">
        <v>5.4982213000000002E-2</v>
      </c>
      <c r="E67">
        <v>4.0267642999999999E-2</v>
      </c>
    </row>
    <row r="68" spans="1:5" x14ac:dyDescent="0.35">
      <c r="A68" t="s">
        <v>0</v>
      </c>
      <c r="B68">
        <v>1950.2</v>
      </c>
      <c r="C68">
        <v>-5.9319300999999998E-2</v>
      </c>
      <c r="D68">
        <v>5.5431543999999999E-2</v>
      </c>
      <c r="E68">
        <v>3.9131818999999998E-2</v>
      </c>
    </row>
    <row r="69" spans="1:5" x14ac:dyDescent="0.35">
      <c r="A69" t="s">
        <v>0</v>
      </c>
      <c r="B69">
        <v>1955.5</v>
      </c>
      <c r="C69">
        <v>-6.3620239999999995E-2</v>
      </c>
      <c r="D69">
        <v>5.1494761999999999E-2</v>
      </c>
      <c r="E69">
        <v>3.5906535000000003E-2</v>
      </c>
    </row>
    <row r="70" spans="1:5" x14ac:dyDescent="0.35">
      <c r="A70" t="s">
        <v>0</v>
      </c>
      <c r="B70">
        <v>1960.8</v>
      </c>
      <c r="C70">
        <v>-6.9566115999999997E-2</v>
      </c>
      <c r="D70">
        <v>5.2478669999999998E-2</v>
      </c>
      <c r="E70">
        <v>3.6319631999999998E-2</v>
      </c>
    </row>
    <row r="71" spans="1:5" x14ac:dyDescent="0.35">
      <c r="A71" t="s">
        <v>0</v>
      </c>
      <c r="B71">
        <v>1966.1</v>
      </c>
      <c r="C71">
        <v>-9.5144979000000005E-2</v>
      </c>
      <c r="D71">
        <v>5.6844734000000001E-2</v>
      </c>
      <c r="E71">
        <v>3.9388581999999998E-2</v>
      </c>
    </row>
    <row r="72" spans="1:5" x14ac:dyDescent="0.35">
      <c r="A72" t="s">
        <v>0</v>
      </c>
      <c r="B72">
        <v>1971.5</v>
      </c>
      <c r="C72">
        <v>-0.10729287</v>
      </c>
      <c r="D72">
        <v>5.7670551E-2</v>
      </c>
      <c r="E72">
        <v>3.6862737E-2</v>
      </c>
    </row>
    <row r="73" spans="1:5" x14ac:dyDescent="0.35">
      <c r="A73" t="s">
        <v>0</v>
      </c>
      <c r="B73">
        <v>1976.9</v>
      </c>
      <c r="C73">
        <v>-9.9047856000000004E-2</v>
      </c>
      <c r="D73">
        <v>5.1480456000000001E-2</v>
      </c>
      <c r="E73">
        <v>2.487723E-2</v>
      </c>
    </row>
    <row r="74" spans="1:5" x14ac:dyDescent="0.35">
      <c r="A74" t="s">
        <v>0</v>
      </c>
      <c r="B74">
        <v>1982.3</v>
      </c>
      <c r="C74">
        <v>-2.7579848000000001E-2</v>
      </c>
      <c r="D74">
        <v>1.6266762000000001E-2</v>
      </c>
      <c r="E74">
        <v>-2.322577E-2</v>
      </c>
    </row>
    <row r="75" spans="1:5" x14ac:dyDescent="0.35">
      <c r="A75" t="s">
        <v>0</v>
      </c>
      <c r="B75">
        <v>1987.7</v>
      </c>
      <c r="C75">
        <v>-4.3551266999999998E-2</v>
      </c>
      <c r="D75">
        <v>1.9232855E-2</v>
      </c>
      <c r="E75">
        <v>-1.6279818000000001E-2</v>
      </c>
    </row>
    <row r="76" spans="1:5" x14ac:dyDescent="0.35">
      <c r="A76" t="s">
        <v>0</v>
      </c>
      <c r="B76">
        <v>1993.2</v>
      </c>
      <c r="C76">
        <v>5.5109737000000004E-3</v>
      </c>
      <c r="D76">
        <v>-1.1434761E-2</v>
      </c>
      <c r="E76">
        <v>-4.5962757E-2</v>
      </c>
    </row>
    <row r="77" spans="1:5" x14ac:dyDescent="0.35">
      <c r="A77" t="s">
        <v>0</v>
      </c>
      <c r="B77">
        <v>1998.7</v>
      </c>
      <c r="C77">
        <v>-0.21846789</v>
      </c>
      <c r="D77">
        <v>4.9619916999999999E-2</v>
      </c>
      <c r="E77">
        <v>5.6668415999999999E-2</v>
      </c>
    </row>
    <row r="78" spans="1:5" x14ac:dyDescent="0.35">
      <c r="A78" t="s">
        <v>0</v>
      </c>
      <c r="B78">
        <v>2004.2</v>
      </c>
      <c r="C78">
        <v>-0.96177995999999999</v>
      </c>
      <c r="D78">
        <v>0.25752488000000001</v>
      </c>
      <c r="E78">
        <v>0.30826652999999998</v>
      </c>
    </row>
    <row r="79" spans="1:5" x14ac:dyDescent="0.35">
      <c r="A79" t="s">
        <v>0</v>
      </c>
      <c r="B79">
        <v>2009.8</v>
      </c>
      <c r="C79">
        <v>-0.79084189999999999</v>
      </c>
      <c r="D79">
        <v>0.17608858999999999</v>
      </c>
      <c r="E79">
        <v>0.19155425000000001</v>
      </c>
    </row>
    <row r="80" spans="1:5" x14ac:dyDescent="0.35">
      <c r="A80" t="s">
        <v>0</v>
      </c>
      <c r="B80">
        <v>2015.4</v>
      </c>
      <c r="C80">
        <v>-0.43483126</v>
      </c>
      <c r="D80">
        <v>8.1676487000000006E-2</v>
      </c>
      <c r="E80">
        <v>7.0875444999999995E-2</v>
      </c>
    </row>
    <row r="81" spans="1:5" x14ac:dyDescent="0.35">
      <c r="A81" t="s">
        <v>0</v>
      </c>
      <c r="B81">
        <v>2021</v>
      </c>
      <c r="C81">
        <v>-0.35985242000000001</v>
      </c>
      <c r="D81">
        <v>6.8894561000000007E-2</v>
      </c>
      <c r="E81">
        <v>4.9180650999999999E-2</v>
      </c>
    </row>
    <row r="82" spans="1:5" x14ac:dyDescent="0.35">
      <c r="A82" t="s">
        <v>0</v>
      </c>
      <c r="B82">
        <v>2026.7</v>
      </c>
      <c r="C82">
        <v>-0.29655703</v>
      </c>
      <c r="D82">
        <v>5.8254803000000001E-2</v>
      </c>
      <c r="E82">
        <v>3.1744409000000001E-2</v>
      </c>
    </row>
    <row r="83" spans="1:5" x14ac:dyDescent="0.35">
      <c r="A83" t="s">
        <v>0</v>
      </c>
      <c r="B83">
        <v>2032.4</v>
      </c>
      <c r="C83">
        <v>-0.39663883999999999</v>
      </c>
      <c r="D83">
        <v>6.6143938999999999E-2</v>
      </c>
      <c r="E83">
        <v>3.4411008999999999E-2</v>
      </c>
    </row>
    <row r="84" spans="1:5" x14ac:dyDescent="0.35">
      <c r="A84" t="s">
        <v>0</v>
      </c>
      <c r="B84">
        <v>2038.1</v>
      </c>
      <c r="C84">
        <v>-0.62686227999999999</v>
      </c>
      <c r="D84">
        <v>8.4092977999999999E-2</v>
      </c>
      <c r="E84">
        <v>5.2052697000000002E-2</v>
      </c>
    </row>
    <row r="85" spans="1:5" x14ac:dyDescent="0.35">
      <c r="A85" t="s">
        <v>0</v>
      </c>
      <c r="B85">
        <v>2043.9</v>
      </c>
      <c r="C85">
        <v>-0.68585764999999999</v>
      </c>
      <c r="D85">
        <v>7.5296418000000004E-2</v>
      </c>
      <c r="E85">
        <v>4.1808126000000001E-2</v>
      </c>
    </row>
    <row r="86" spans="1:5" x14ac:dyDescent="0.35">
      <c r="A86" t="s">
        <v>0</v>
      </c>
      <c r="B86">
        <v>2049.6</v>
      </c>
      <c r="C86">
        <v>-0.63849153000000003</v>
      </c>
      <c r="D86">
        <v>5.8598844999999997E-2</v>
      </c>
      <c r="E86">
        <v>2.5486426999999999E-2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95ADD-F1D6-4F1E-89F6-60F92D903C51}">
  <dimension ref="A2:E98"/>
  <sheetViews>
    <sheetView workbookViewId="0">
      <selection activeCell="B1" sqref="B1:E1048576"/>
    </sheetView>
  </sheetViews>
  <sheetFormatPr defaultRowHeight="14.5" x14ac:dyDescent="0.35"/>
  <cols>
    <col min="1" max="2" width="10.453125" bestFit="1" customWidth="1"/>
    <col min="3" max="5" width="12.453125" bestFit="1" customWidth="1"/>
  </cols>
  <sheetData>
    <row r="2" spans="1:5" x14ac:dyDescent="0.35">
      <c r="A2" t="s">
        <v>0</v>
      </c>
      <c r="B2">
        <v>0</v>
      </c>
      <c r="C2">
        <v>1</v>
      </c>
      <c r="D2">
        <v>2</v>
      </c>
      <c r="E2">
        <v>3</v>
      </c>
    </row>
    <row r="3" spans="1:5" x14ac:dyDescent="0.35">
      <c r="A3" t="s">
        <v>0</v>
      </c>
      <c r="B3">
        <v>1843.2</v>
      </c>
      <c r="C3">
        <v>0.1147635</v>
      </c>
      <c r="D3">
        <v>6.0571166000000003E-2</v>
      </c>
      <c r="E3">
        <v>1.6810477000000001E-2</v>
      </c>
    </row>
    <row r="4" spans="1:5" x14ac:dyDescent="0.35">
      <c r="A4" t="s">
        <v>0</v>
      </c>
      <c r="B4">
        <v>1845.2</v>
      </c>
      <c r="C4">
        <v>0.14071579000000001</v>
      </c>
      <c r="D4">
        <v>7.3491538999999995E-2</v>
      </c>
      <c r="E4">
        <v>2.9112623000000001E-2</v>
      </c>
    </row>
    <row r="5" spans="1:5" x14ac:dyDescent="0.35">
      <c r="A5" t="s">
        <v>0</v>
      </c>
      <c r="B5">
        <v>1847.1</v>
      </c>
      <c r="C5">
        <v>1.4565720000000001E-2</v>
      </c>
      <c r="D5">
        <v>4.6633129999999997E-3</v>
      </c>
      <c r="E5">
        <v>3.0552368E-2</v>
      </c>
    </row>
    <row r="6" spans="1:5" x14ac:dyDescent="0.35">
      <c r="A6" t="s">
        <v>0</v>
      </c>
      <c r="B6">
        <v>1849.1</v>
      </c>
      <c r="C6">
        <v>1.0626053999999999E-2</v>
      </c>
      <c r="D6">
        <v>3.8302364E-3</v>
      </c>
      <c r="E6">
        <v>2.8476248999999999E-2</v>
      </c>
    </row>
    <row r="7" spans="1:5" x14ac:dyDescent="0.35">
      <c r="A7" t="s">
        <v>0</v>
      </c>
      <c r="B7">
        <v>1851</v>
      </c>
      <c r="C7">
        <v>7.0992216000000004E-3</v>
      </c>
      <c r="D7">
        <v>3.3496738999999999E-3</v>
      </c>
      <c r="E7">
        <v>2.3079783E-2</v>
      </c>
    </row>
    <row r="8" spans="1:5" x14ac:dyDescent="0.35">
      <c r="A8" t="s">
        <v>0</v>
      </c>
      <c r="B8">
        <v>1853</v>
      </c>
      <c r="C8">
        <v>3.8045903000000002E-3</v>
      </c>
      <c r="D8">
        <v>4.3911367000000001E-3</v>
      </c>
      <c r="E8">
        <v>1.9268837E-2</v>
      </c>
    </row>
    <row r="9" spans="1:5" x14ac:dyDescent="0.35">
      <c r="A9" t="s">
        <v>0</v>
      </c>
      <c r="B9">
        <v>1855</v>
      </c>
      <c r="C9">
        <v>4.0869783000000003E-3</v>
      </c>
      <c r="D9">
        <v>8.2839040999999995E-3</v>
      </c>
      <c r="E9">
        <v>1.9561134000000001E-2</v>
      </c>
    </row>
    <row r="10" spans="1:5" x14ac:dyDescent="0.35">
      <c r="A10" t="s">
        <v>0</v>
      </c>
      <c r="B10">
        <v>1857</v>
      </c>
      <c r="C10">
        <v>-3.0749841999999999E-3</v>
      </c>
      <c r="D10">
        <v>7.1063339999999997E-3</v>
      </c>
      <c r="E10">
        <v>1.6641963999999999E-2</v>
      </c>
    </row>
    <row r="11" spans="1:5" x14ac:dyDescent="0.35">
      <c r="A11" t="s">
        <v>0</v>
      </c>
      <c r="B11">
        <v>1858.9</v>
      </c>
      <c r="C11">
        <v>-1.2914014E-2</v>
      </c>
      <c r="D11">
        <v>3.6670852000000001E-3</v>
      </c>
      <c r="E11">
        <v>1.0776667E-2</v>
      </c>
    </row>
    <row r="12" spans="1:5" x14ac:dyDescent="0.35">
      <c r="A12" t="s">
        <v>0</v>
      </c>
      <c r="B12">
        <v>1860.9</v>
      </c>
      <c r="C12">
        <v>-2.1070273E-2</v>
      </c>
      <c r="D12">
        <v>1.3010713000000001E-3</v>
      </c>
      <c r="E12">
        <v>3.3242256999999999E-3</v>
      </c>
    </row>
    <row r="13" spans="1:5" x14ac:dyDescent="0.35">
      <c r="A13" t="s">
        <v>0</v>
      </c>
      <c r="B13">
        <v>1862.9</v>
      </c>
      <c r="C13">
        <v>-4.0629321000000003E-2</v>
      </c>
      <c r="D13">
        <v>-1.9919857000000002E-3</v>
      </c>
      <c r="E13">
        <v>-7.1403383999999997E-3</v>
      </c>
    </row>
    <row r="14" spans="1:5" x14ac:dyDescent="0.35">
      <c r="A14" t="s">
        <v>0</v>
      </c>
      <c r="B14">
        <v>1864.9</v>
      </c>
      <c r="C14">
        <v>-2.7603435999999999E-2</v>
      </c>
      <c r="D14">
        <v>1.0801452E-2</v>
      </c>
      <c r="E14">
        <v>-6.8359177999999998E-3</v>
      </c>
    </row>
    <row r="15" spans="1:5" x14ac:dyDescent="0.35">
      <c r="A15" t="s">
        <v>0</v>
      </c>
      <c r="B15">
        <v>1866.9</v>
      </c>
      <c r="C15">
        <v>2.6886632000000001E-2</v>
      </c>
      <c r="D15">
        <v>3.978491E-2</v>
      </c>
      <c r="E15">
        <v>1.5493760000000001E-2</v>
      </c>
    </row>
    <row r="16" spans="1:5" x14ac:dyDescent="0.35">
      <c r="A16" t="s">
        <v>0</v>
      </c>
      <c r="B16">
        <v>1868.9</v>
      </c>
      <c r="C16">
        <v>5.5909075000000003E-2</v>
      </c>
      <c r="D16">
        <v>5.0048725000000002E-2</v>
      </c>
      <c r="E16">
        <v>4.4664665999999999E-2</v>
      </c>
    </row>
    <row r="17" spans="1:5" x14ac:dyDescent="0.35">
      <c r="A17" t="s">
        <v>0</v>
      </c>
      <c r="B17">
        <v>1870.9</v>
      </c>
      <c r="C17">
        <v>3.1255901000000003E-2</v>
      </c>
      <c r="D17">
        <v>3.3150705000000003E-2</v>
      </c>
      <c r="E17">
        <v>5.2885834E-2</v>
      </c>
    </row>
    <row r="18" spans="1:5" x14ac:dyDescent="0.35">
      <c r="A18" t="s">
        <v>0</v>
      </c>
      <c r="B18">
        <v>1872.9</v>
      </c>
      <c r="C18">
        <v>-1.8835385E-2</v>
      </c>
      <c r="D18">
        <v>4.0947437999999999E-3</v>
      </c>
      <c r="E18">
        <v>4.1589147E-2</v>
      </c>
    </row>
    <row r="19" spans="1:5" x14ac:dyDescent="0.35">
      <c r="A19" t="s">
        <v>0</v>
      </c>
      <c r="B19">
        <v>1874.9</v>
      </c>
      <c r="C19">
        <v>-6.0542020000000002E-2</v>
      </c>
      <c r="D19">
        <v>-2.4278612000000001E-2</v>
      </c>
      <c r="E19">
        <v>2.7705548E-2</v>
      </c>
    </row>
    <row r="20" spans="1:5" x14ac:dyDescent="0.35">
      <c r="A20" t="s">
        <v>0</v>
      </c>
      <c r="B20">
        <v>1876.9</v>
      </c>
      <c r="C20">
        <v>-8.9464454999999998E-2</v>
      </c>
      <c r="D20">
        <v>-4.8624584999999998E-2</v>
      </c>
      <c r="E20">
        <v>1.9247091000000001E-2</v>
      </c>
    </row>
    <row r="21" spans="1:5" x14ac:dyDescent="0.35">
      <c r="A21" t="s">
        <v>0</v>
      </c>
      <c r="B21">
        <v>1879</v>
      </c>
      <c r="C21">
        <v>-0.12057873</v>
      </c>
      <c r="D21">
        <v>-7.5817576999999997E-2</v>
      </c>
      <c r="E21">
        <v>1.1016704E-2</v>
      </c>
    </row>
    <row r="22" spans="1:5" x14ac:dyDescent="0.35">
      <c r="A22" t="s">
        <v>0</v>
      </c>
      <c r="B22">
        <v>1881</v>
      </c>
      <c r="C22">
        <v>-0.16192622000000001</v>
      </c>
      <c r="D22">
        <v>-0.11046939</v>
      </c>
      <c r="E22">
        <v>-1.7213246E-3</v>
      </c>
    </row>
    <row r="23" spans="1:5" x14ac:dyDescent="0.35">
      <c r="A23" t="s">
        <v>0</v>
      </c>
      <c r="B23">
        <v>1883</v>
      </c>
      <c r="C23">
        <v>-0.20672393999999999</v>
      </c>
      <c r="D23">
        <v>-0.14443995000000001</v>
      </c>
      <c r="E23">
        <v>-1.8154414000000001E-2</v>
      </c>
    </row>
    <row r="24" spans="1:5" x14ac:dyDescent="0.35">
      <c r="A24" t="s">
        <v>0</v>
      </c>
      <c r="B24">
        <v>1885</v>
      </c>
      <c r="C24">
        <v>-0.22906043000000001</v>
      </c>
      <c r="D24">
        <v>-0.16661719999999999</v>
      </c>
      <c r="E24">
        <v>-3.1080983999999999E-2</v>
      </c>
    </row>
    <row r="25" spans="1:5" x14ac:dyDescent="0.35">
      <c r="A25" t="s">
        <v>0</v>
      </c>
      <c r="B25">
        <v>1887.1</v>
      </c>
      <c r="C25">
        <v>-0.23440314000000001</v>
      </c>
      <c r="D25">
        <v>-0.17798359999999999</v>
      </c>
      <c r="E25">
        <v>-3.5638059999999999E-2</v>
      </c>
    </row>
    <row r="26" spans="1:5" x14ac:dyDescent="0.35">
      <c r="A26" t="s">
        <v>0</v>
      </c>
      <c r="B26">
        <v>1889.1</v>
      </c>
      <c r="C26">
        <v>-0.22032436</v>
      </c>
      <c r="D26">
        <v>-0.17736645000000001</v>
      </c>
      <c r="E26">
        <v>-3.1720004000000003E-2</v>
      </c>
    </row>
    <row r="27" spans="1:5" x14ac:dyDescent="0.35">
      <c r="A27" t="s">
        <v>0</v>
      </c>
      <c r="B27">
        <v>1891.2</v>
      </c>
      <c r="C27">
        <v>-0.19002253</v>
      </c>
      <c r="D27">
        <v>-0.16454213000000001</v>
      </c>
      <c r="E27">
        <v>-2.3272463E-2</v>
      </c>
    </row>
    <row r="28" spans="1:5" x14ac:dyDescent="0.35">
      <c r="A28" t="s">
        <v>0</v>
      </c>
      <c r="B28">
        <v>1893.2</v>
      </c>
      <c r="C28">
        <v>-0.17171411</v>
      </c>
      <c r="D28">
        <v>-0.15346630999999999</v>
      </c>
      <c r="E28">
        <v>-1.5767847000000002E-2</v>
      </c>
    </row>
    <row r="29" spans="1:5" x14ac:dyDescent="0.35">
      <c r="A29" t="s">
        <v>0</v>
      </c>
      <c r="B29">
        <v>1895.3</v>
      </c>
      <c r="C29">
        <v>-0.15088083999999999</v>
      </c>
      <c r="D29">
        <v>-0.13923422999999999</v>
      </c>
      <c r="E29">
        <v>-1.2841025000000001E-2</v>
      </c>
    </row>
    <row r="30" spans="1:5" x14ac:dyDescent="0.35">
      <c r="A30" t="s">
        <v>0</v>
      </c>
      <c r="B30">
        <v>1897.3</v>
      </c>
      <c r="C30">
        <v>-0.13386571999999999</v>
      </c>
      <c r="D30">
        <v>-0.12822794000000001</v>
      </c>
      <c r="E30">
        <v>-1.169396E-2</v>
      </c>
    </row>
    <row r="31" spans="1:5" x14ac:dyDescent="0.35">
      <c r="A31" t="s">
        <v>0</v>
      </c>
      <c r="B31">
        <v>1899.4</v>
      </c>
      <c r="C31">
        <v>-0.13826974</v>
      </c>
      <c r="D31">
        <v>-0.12554227000000001</v>
      </c>
      <c r="E31">
        <v>-1.3918695E-2</v>
      </c>
    </row>
    <row r="32" spans="1:5" x14ac:dyDescent="0.35">
      <c r="A32" t="s">
        <v>0</v>
      </c>
      <c r="B32">
        <v>1901.5</v>
      </c>
      <c r="C32">
        <v>-0.13119246000000001</v>
      </c>
      <c r="D32">
        <v>-0.12002599999999999</v>
      </c>
      <c r="E32">
        <v>-1.4511813E-2</v>
      </c>
    </row>
    <row r="33" spans="1:5" x14ac:dyDescent="0.35">
      <c r="A33" t="s">
        <v>0</v>
      </c>
      <c r="B33">
        <v>1903.6</v>
      </c>
      <c r="C33">
        <v>-0.13864017000000001</v>
      </c>
      <c r="D33">
        <v>-0.12258887</v>
      </c>
      <c r="E33">
        <v>-1.5778593E-2</v>
      </c>
    </row>
    <row r="34" spans="1:5" x14ac:dyDescent="0.35">
      <c r="A34" t="s">
        <v>0</v>
      </c>
      <c r="B34">
        <v>1905.6</v>
      </c>
      <c r="C34">
        <v>-0.14642458999999999</v>
      </c>
      <c r="D34">
        <v>-0.1281863</v>
      </c>
      <c r="E34">
        <v>-1.772166E-2</v>
      </c>
    </row>
    <row r="35" spans="1:5" x14ac:dyDescent="0.35">
      <c r="A35" t="s">
        <v>0</v>
      </c>
      <c r="B35">
        <v>1907.7</v>
      </c>
      <c r="C35">
        <v>-0.13767799</v>
      </c>
      <c r="D35">
        <v>-0.12834472</v>
      </c>
      <c r="E35">
        <v>-1.909098E-2</v>
      </c>
    </row>
    <row r="36" spans="1:5" x14ac:dyDescent="0.35">
      <c r="A36" t="s">
        <v>0</v>
      </c>
      <c r="B36">
        <v>1909.8</v>
      </c>
      <c r="C36">
        <v>-0.14445237999999999</v>
      </c>
      <c r="D36">
        <v>-0.13720847</v>
      </c>
      <c r="E36">
        <v>-2.2489596000000001E-2</v>
      </c>
    </row>
    <row r="37" spans="1:5" x14ac:dyDescent="0.35">
      <c r="A37" t="s">
        <v>0</v>
      </c>
      <c r="B37">
        <v>1911.9</v>
      </c>
      <c r="C37">
        <v>-0.16912362</v>
      </c>
      <c r="D37">
        <v>-0.15141573</v>
      </c>
      <c r="E37">
        <v>-3.1584544999999999E-2</v>
      </c>
    </row>
    <row r="38" spans="1:5" x14ac:dyDescent="0.35">
      <c r="A38" t="s">
        <v>0</v>
      </c>
      <c r="B38">
        <v>1914</v>
      </c>
      <c r="C38">
        <v>-0.17558085000000001</v>
      </c>
      <c r="D38">
        <v>-0.15092031</v>
      </c>
      <c r="E38">
        <v>-4.0381693000000003E-2</v>
      </c>
    </row>
    <row r="39" spans="1:5" x14ac:dyDescent="0.35">
      <c r="A39" t="s">
        <v>0</v>
      </c>
      <c r="B39">
        <v>1916.1</v>
      </c>
      <c r="C39">
        <v>-0.14533531</v>
      </c>
      <c r="D39">
        <v>-0.12824650000000001</v>
      </c>
      <c r="E39">
        <v>-2.9989851000000001E-2</v>
      </c>
    </row>
    <row r="40" spans="1:5" x14ac:dyDescent="0.35">
      <c r="A40" t="s">
        <v>0</v>
      </c>
      <c r="B40">
        <v>1918.2</v>
      </c>
      <c r="C40">
        <v>-9.0868475000000004E-2</v>
      </c>
      <c r="D40">
        <v>-9.2474767999999999E-2</v>
      </c>
      <c r="E40">
        <v>-1.3068536E-2</v>
      </c>
    </row>
    <row r="41" spans="1:5" x14ac:dyDescent="0.35">
      <c r="A41" t="s">
        <v>0</v>
      </c>
      <c r="B41">
        <v>1920.3</v>
      </c>
      <c r="C41">
        <v>2.1139293000000002E-3</v>
      </c>
      <c r="D41">
        <v>-3.9134588999999997E-2</v>
      </c>
      <c r="E41">
        <v>1.1587971000000001E-2</v>
      </c>
    </row>
    <row r="42" spans="1:5" x14ac:dyDescent="0.35">
      <c r="A42" t="s">
        <v>0</v>
      </c>
      <c r="B42">
        <v>1922.4</v>
      </c>
      <c r="C42">
        <v>4.0385176000000002E-2</v>
      </c>
      <c r="D42">
        <v>-1.3556825999999999E-2</v>
      </c>
      <c r="E42">
        <v>2.3432135999999999E-2</v>
      </c>
    </row>
    <row r="43" spans="1:5" x14ac:dyDescent="0.35">
      <c r="A43" t="s">
        <v>0</v>
      </c>
      <c r="B43">
        <v>1924.6</v>
      </c>
      <c r="C43">
        <v>0.10173949</v>
      </c>
      <c r="D43">
        <v>2.3227705000000001E-2</v>
      </c>
      <c r="E43">
        <v>2.8168215E-2</v>
      </c>
    </row>
    <row r="44" spans="1:5" x14ac:dyDescent="0.35">
      <c r="A44" t="s">
        <v>0</v>
      </c>
      <c r="B44">
        <v>1926.7</v>
      </c>
      <c r="C44">
        <v>0.13736918000000001</v>
      </c>
      <c r="D44">
        <v>4.9879611999999997E-2</v>
      </c>
      <c r="E44">
        <v>3.4374202999999999E-2</v>
      </c>
    </row>
    <row r="45" spans="1:5" x14ac:dyDescent="0.35">
      <c r="A45" t="s">
        <v>0</v>
      </c>
      <c r="B45">
        <v>1928.8</v>
      </c>
      <c r="C45">
        <v>0.15252971000000001</v>
      </c>
      <c r="D45">
        <v>6.7071379E-2</v>
      </c>
      <c r="E45">
        <v>3.4477822999999998E-2</v>
      </c>
    </row>
    <row r="46" spans="1:5" x14ac:dyDescent="0.35">
      <c r="A46" t="s">
        <v>0</v>
      </c>
      <c r="B46">
        <v>1930.9</v>
      </c>
      <c r="C46">
        <v>0.19200284000000001</v>
      </c>
      <c r="D46">
        <v>9.7680076000000005E-2</v>
      </c>
      <c r="E46">
        <v>3.9360937999999998E-2</v>
      </c>
    </row>
    <row r="47" spans="1:5" x14ac:dyDescent="0.35">
      <c r="A47" t="s">
        <v>0</v>
      </c>
      <c r="B47">
        <v>1933.1</v>
      </c>
      <c r="C47">
        <v>0.19211404000000001</v>
      </c>
      <c r="D47">
        <v>0.10396304000000001</v>
      </c>
      <c r="E47">
        <v>4.0823929000000002E-2</v>
      </c>
    </row>
    <row r="48" spans="1:5" x14ac:dyDescent="0.35">
      <c r="A48" t="s">
        <v>0</v>
      </c>
      <c r="B48">
        <v>1935.2</v>
      </c>
      <c r="C48">
        <v>0.18925908</v>
      </c>
      <c r="D48">
        <v>0.10668261</v>
      </c>
      <c r="E48">
        <v>3.5603068000000002E-2</v>
      </c>
    </row>
    <row r="49" spans="1:5" x14ac:dyDescent="0.35">
      <c r="A49" t="s">
        <v>0</v>
      </c>
      <c r="B49">
        <v>1937.4</v>
      </c>
      <c r="C49">
        <v>0.18887324</v>
      </c>
      <c r="D49">
        <v>0.10995177</v>
      </c>
      <c r="E49">
        <v>3.3351888000000003E-2</v>
      </c>
    </row>
    <row r="50" spans="1:5" x14ac:dyDescent="0.35">
      <c r="A50" t="s">
        <v>0</v>
      </c>
      <c r="B50">
        <v>1939.5</v>
      </c>
      <c r="C50">
        <v>0.17406653999999999</v>
      </c>
      <c r="D50">
        <v>0.1049923</v>
      </c>
      <c r="E50">
        <v>3.5171635999999999E-2</v>
      </c>
    </row>
    <row r="51" spans="1:5" x14ac:dyDescent="0.35">
      <c r="A51" t="s">
        <v>0</v>
      </c>
      <c r="B51">
        <v>1941.7</v>
      </c>
      <c r="C51">
        <v>0.19879694000000001</v>
      </c>
      <c r="D51">
        <v>0.12062302</v>
      </c>
      <c r="E51">
        <v>4.7362287000000003E-2</v>
      </c>
    </row>
    <row r="52" spans="1:5" x14ac:dyDescent="0.35">
      <c r="A52" t="s">
        <v>0</v>
      </c>
      <c r="B52">
        <v>1943.8</v>
      </c>
      <c r="C52">
        <v>0.19256066999999999</v>
      </c>
      <c r="D52">
        <v>0.11567007</v>
      </c>
      <c r="E52">
        <v>5.9792602E-2</v>
      </c>
    </row>
    <row r="53" spans="1:5" x14ac:dyDescent="0.35">
      <c r="A53" t="s">
        <v>0</v>
      </c>
      <c r="B53">
        <v>1946</v>
      </c>
      <c r="C53">
        <v>0.14864403000000001</v>
      </c>
      <c r="D53">
        <v>9.0754535999999997E-2</v>
      </c>
      <c r="E53">
        <v>5.6766970999999999E-2</v>
      </c>
    </row>
    <row r="54" spans="1:5" x14ac:dyDescent="0.35">
      <c r="A54" t="s">
        <v>0</v>
      </c>
      <c r="B54">
        <v>1948.2</v>
      </c>
      <c r="C54">
        <v>0.11775785</v>
      </c>
      <c r="D54">
        <v>7.2985223000000002E-2</v>
      </c>
      <c r="E54">
        <v>4.8736889999999998E-2</v>
      </c>
    </row>
    <row r="55" spans="1:5" x14ac:dyDescent="0.35">
      <c r="A55" t="s">
        <v>0</v>
      </c>
      <c r="B55">
        <v>1950.4</v>
      </c>
      <c r="C55">
        <v>8.0943108E-2</v>
      </c>
      <c r="D55">
        <v>5.2562258000000001E-2</v>
      </c>
      <c r="E55">
        <v>4.2427621999999998E-2</v>
      </c>
    </row>
    <row r="56" spans="1:5" x14ac:dyDescent="0.35">
      <c r="A56" t="s">
        <v>0</v>
      </c>
      <c r="B56">
        <v>1952.5</v>
      </c>
      <c r="C56">
        <v>6.9190514999999994E-2</v>
      </c>
      <c r="D56">
        <v>4.5764538E-2</v>
      </c>
      <c r="E56">
        <v>3.9631709000000001E-2</v>
      </c>
    </row>
    <row r="57" spans="1:5" x14ac:dyDescent="0.35">
      <c r="A57" t="s">
        <v>0</v>
      </c>
      <c r="B57">
        <v>1954.7</v>
      </c>
      <c r="C57">
        <v>7.4466355999999997E-2</v>
      </c>
      <c r="D57">
        <v>4.7849052000000003E-2</v>
      </c>
      <c r="E57">
        <v>4.2880504E-2</v>
      </c>
    </row>
    <row r="58" spans="1:5" x14ac:dyDescent="0.35">
      <c r="A58" t="s">
        <v>0</v>
      </c>
      <c r="B58">
        <v>1956.9</v>
      </c>
      <c r="C58">
        <v>5.2218023000000002E-2</v>
      </c>
      <c r="D58">
        <v>3.5207477000000001E-2</v>
      </c>
      <c r="E58">
        <v>3.9512080999999998E-2</v>
      </c>
    </row>
    <row r="59" spans="1:5" x14ac:dyDescent="0.35">
      <c r="A59" t="s">
        <v>0</v>
      </c>
      <c r="B59">
        <v>1959.1</v>
      </c>
      <c r="C59">
        <v>5.1734842000000003E-2</v>
      </c>
      <c r="D59">
        <v>3.3926866E-2</v>
      </c>
      <c r="E59">
        <v>3.5165348999999999E-2</v>
      </c>
    </row>
    <row r="60" spans="1:5" x14ac:dyDescent="0.35">
      <c r="A60" t="s">
        <v>0</v>
      </c>
      <c r="B60">
        <v>1961.3</v>
      </c>
      <c r="C60">
        <v>4.1318054999999999E-2</v>
      </c>
      <c r="D60">
        <v>2.7388145999999999E-2</v>
      </c>
      <c r="E60">
        <v>3.2635984999999999E-2</v>
      </c>
    </row>
    <row r="61" spans="1:5" x14ac:dyDescent="0.35">
      <c r="A61" t="s">
        <v>0</v>
      </c>
      <c r="B61">
        <v>1963.5</v>
      </c>
      <c r="C61">
        <v>3.2089654000000002E-2</v>
      </c>
      <c r="D61">
        <v>2.3196462000000001E-2</v>
      </c>
      <c r="E61">
        <v>3.0081790000000001E-2</v>
      </c>
    </row>
    <row r="62" spans="1:5" x14ac:dyDescent="0.35">
      <c r="A62" t="s">
        <v>0</v>
      </c>
      <c r="B62">
        <v>1965.7</v>
      </c>
      <c r="C62">
        <v>5.5607377999999999E-2</v>
      </c>
      <c r="D62">
        <v>3.8510971999999997E-2</v>
      </c>
      <c r="E62">
        <v>3.7693258E-2</v>
      </c>
    </row>
    <row r="63" spans="1:5" x14ac:dyDescent="0.35">
      <c r="A63" t="s">
        <v>0</v>
      </c>
      <c r="B63">
        <v>1968</v>
      </c>
      <c r="C63">
        <v>4.5372979000000001E-2</v>
      </c>
      <c r="D63">
        <v>3.4751169999999998E-2</v>
      </c>
      <c r="E63">
        <v>4.3804060999999998E-2</v>
      </c>
    </row>
    <row r="64" spans="1:5" x14ac:dyDescent="0.35">
      <c r="A64" t="s">
        <v>0</v>
      </c>
      <c r="B64">
        <v>1970.2</v>
      </c>
      <c r="C64">
        <v>5.5415480000000003E-2</v>
      </c>
      <c r="D64">
        <v>4.1429573999999997E-2</v>
      </c>
      <c r="E64">
        <v>4.6419720999999997E-2</v>
      </c>
    </row>
    <row r="65" spans="1:5" x14ac:dyDescent="0.35">
      <c r="A65" t="s">
        <v>0</v>
      </c>
      <c r="B65">
        <v>1972.4</v>
      </c>
      <c r="C65">
        <v>5.6053640000000002E-2</v>
      </c>
      <c r="D65">
        <v>4.1530563999999999E-2</v>
      </c>
      <c r="E65">
        <v>4.7046203000000002E-2</v>
      </c>
    </row>
    <row r="66" spans="1:5" x14ac:dyDescent="0.35">
      <c r="A66" t="s">
        <v>0</v>
      </c>
      <c r="B66">
        <v>1974.6</v>
      </c>
      <c r="C66">
        <v>4.1581575000000003E-2</v>
      </c>
      <c r="D66">
        <v>3.3785968999999999E-2</v>
      </c>
      <c r="E66">
        <v>4.1890586E-2</v>
      </c>
    </row>
    <row r="67" spans="1:5" x14ac:dyDescent="0.35">
      <c r="A67" t="s">
        <v>0</v>
      </c>
      <c r="B67">
        <v>1976.9</v>
      </c>
      <c r="C67">
        <v>5.1500592999999997E-2</v>
      </c>
      <c r="D67">
        <v>4.0161506999999999E-2</v>
      </c>
      <c r="E67">
        <v>4.2462831999999999E-2</v>
      </c>
    </row>
    <row r="68" spans="1:5" x14ac:dyDescent="0.35">
      <c r="A68" t="s">
        <v>0</v>
      </c>
      <c r="B68">
        <v>1979.1</v>
      </c>
      <c r="C68">
        <v>2.4116174000000001E-2</v>
      </c>
      <c r="D68">
        <v>2.8204001999999999E-2</v>
      </c>
      <c r="E68">
        <v>4.1553643000000001E-2</v>
      </c>
    </row>
    <row r="69" spans="1:5" x14ac:dyDescent="0.35">
      <c r="A69" t="s">
        <v>0</v>
      </c>
      <c r="B69">
        <v>1981.4</v>
      </c>
      <c r="C69">
        <v>3.3975876000000002E-2</v>
      </c>
      <c r="D69">
        <v>3.2611502000000001E-2</v>
      </c>
      <c r="E69">
        <v>4.0933810000000001E-2</v>
      </c>
    </row>
    <row r="70" spans="1:5" x14ac:dyDescent="0.35">
      <c r="A70" t="s">
        <v>0</v>
      </c>
      <c r="B70">
        <v>1983.6</v>
      </c>
      <c r="C70">
        <v>4.6774822000000001E-2</v>
      </c>
      <c r="D70">
        <v>3.9228493000000003E-2</v>
      </c>
      <c r="E70">
        <v>4.0090055999999999E-2</v>
      </c>
    </row>
    <row r="71" spans="1:5" x14ac:dyDescent="0.35">
      <c r="A71" t="s">
        <v>0</v>
      </c>
      <c r="B71">
        <v>1985.9</v>
      </c>
      <c r="C71">
        <v>3.8551302000000003E-2</v>
      </c>
      <c r="D71">
        <v>3.1818058000000003E-2</v>
      </c>
      <c r="E71">
        <v>3.3485793999999999E-2</v>
      </c>
    </row>
    <row r="72" spans="1:5" x14ac:dyDescent="0.35">
      <c r="A72" t="s">
        <v>0</v>
      </c>
      <c r="B72">
        <v>1988.1</v>
      </c>
      <c r="C72">
        <v>4.6471192000000001E-2</v>
      </c>
      <c r="D72">
        <v>3.9883245999999997E-2</v>
      </c>
      <c r="E72">
        <v>3.0506783999999999E-2</v>
      </c>
    </row>
    <row r="73" spans="1:5" x14ac:dyDescent="0.35">
      <c r="A73" t="s">
        <v>0</v>
      </c>
      <c r="B73">
        <v>1990.4</v>
      </c>
      <c r="C73">
        <v>4.6286002E-2</v>
      </c>
      <c r="D73">
        <v>4.1970058999999997E-2</v>
      </c>
      <c r="E73">
        <v>3.6393772999999997E-2</v>
      </c>
    </row>
    <row r="74" spans="1:5" x14ac:dyDescent="0.35">
      <c r="A74" t="s">
        <v>0</v>
      </c>
      <c r="B74">
        <v>1992.7</v>
      </c>
      <c r="C74">
        <v>5.6960892999999999E-2</v>
      </c>
      <c r="D74">
        <v>6.9073785999999998E-2</v>
      </c>
      <c r="E74">
        <v>5.1878463E-2</v>
      </c>
    </row>
    <row r="75" spans="1:5" x14ac:dyDescent="0.35">
      <c r="A75" t="s">
        <v>0</v>
      </c>
      <c r="B75">
        <v>1995</v>
      </c>
      <c r="C75">
        <v>4.8209676999999999E-2</v>
      </c>
      <c r="D75">
        <v>6.371657E-2</v>
      </c>
      <c r="E75">
        <v>5.1965309000000001E-2</v>
      </c>
    </row>
    <row r="76" spans="1:5" x14ac:dyDescent="0.35">
      <c r="A76" t="s">
        <v>0</v>
      </c>
      <c r="B76">
        <v>1997.3</v>
      </c>
      <c r="C76">
        <v>4.7974421000000003E-2</v>
      </c>
      <c r="D76">
        <v>4.9466074999999998E-2</v>
      </c>
      <c r="E76">
        <v>4.4642728E-2</v>
      </c>
    </row>
    <row r="77" spans="1:5" x14ac:dyDescent="0.35">
      <c r="A77" t="s">
        <v>0</v>
      </c>
      <c r="B77">
        <v>1999.5</v>
      </c>
      <c r="C77">
        <v>7.0398777999999995E-2</v>
      </c>
      <c r="D77">
        <v>3.4385088000000001E-2</v>
      </c>
      <c r="E77">
        <v>2.8595235E-2</v>
      </c>
    </row>
    <row r="78" spans="1:5" x14ac:dyDescent="0.35">
      <c r="A78" t="s">
        <v>0</v>
      </c>
      <c r="B78">
        <v>2001.8</v>
      </c>
      <c r="C78">
        <v>8.9724703000000003E-2</v>
      </c>
      <c r="D78">
        <v>6.7007137999999994E-2</v>
      </c>
      <c r="E78">
        <v>4.790204E-2</v>
      </c>
    </row>
    <row r="79" spans="1:5" x14ac:dyDescent="0.35">
      <c r="A79" t="s">
        <v>0</v>
      </c>
      <c r="B79">
        <v>2004.1</v>
      </c>
      <c r="C79">
        <v>7.4518692999999997E-2</v>
      </c>
      <c r="D79">
        <v>8.0490483000000002E-2</v>
      </c>
      <c r="E79">
        <v>5.3290175000000002E-2</v>
      </c>
    </row>
    <row r="80" spans="1:5" x14ac:dyDescent="0.35">
      <c r="A80" t="s">
        <v>0</v>
      </c>
      <c r="B80">
        <v>2006.4</v>
      </c>
      <c r="C80">
        <v>8.5211703E-2</v>
      </c>
      <c r="D80">
        <v>0.10911414999999999</v>
      </c>
      <c r="E80">
        <v>6.6769511000000004E-2</v>
      </c>
    </row>
    <row r="81" spans="1:5" x14ac:dyDescent="0.35">
      <c r="A81" t="s">
        <v>0</v>
      </c>
      <c r="B81">
        <v>2008.7</v>
      </c>
      <c r="C81">
        <v>8.8140573E-2</v>
      </c>
      <c r="D81">
        <v>0.10781208</v>
      </c>
      <c r="E81">
        <v>5.8588917999999997E-2</v>
      </c>
    </row>
    <row r="82" spans="1:5" x14ac:dyDescent="0.35">
      <c r="A82" t="s">
        <v>0</v>
      </c>
      <c r="B82">
        <v>2011.1</v>
      </c>
      <c r="C82">
        <v>9.4435345000000004E-2</v>
      </c>
      <c r="D82">
        <v>0.12540104999999999</v>
      </c>
      <c r="E82">
        <v>6.2243090000000001E-2</v>
      </c>
    </row>
    <row r="83" spans="1:5" x14ac:dyDescent="0.35">
      <c r="A83" t="s">
        <v>0</v>
      </c>
      <c r="B83">
        <v>2013.4</v>
      </c>
      <c r="C83">
        <v>5.8028411000000002E-2</v>
      </c>
      <c r="D83">
        <v>0.11226369999999999</v>
      </c>
      <c r="E83">
        <v>6.4459692999999998E-2</v>
      </c>
    </row>
    <row r="84" spans="1:5" x14ac:dyDescent="0.35">
      <c r="A84" t="s">
        <v>0</v>
      </c>
      <c r="B84">
        <v>2015.7</v>
      </c>
      <c r="C84">
        <v>1.145258E-2</v>
      </c>
      <c r="D84">
        <v>7.8602364999999993E-2</v>
      </c>
      <c r="E84">
        <v>6.1373834000000002E-2</v>
      </c>
    </row>
    <row r="85" spans="1:5" x14ac:dyDescent="0.35">
      <c r="A85" t="s">
        <v>0</v>
      </c>
      <c r="B85">
        <v>2018</v>
      </c>
      <c r="C85">
        <v>-2.2284670999999999E-2</v>
      </c>
      <c r="D85">
        <v>3.5439842999999999E-2</v>
      </c>
      <c r="E85">
        <v>5.4850802999999997E-2</v>
      </c>
    </row>
    <row r="86" spans="1:5" x14ac:dyDescent="0.35">
      <c r="A86" t="s">
        <v>0</v>
      </c>
      <c r="B86">
        <v>2020.4</v>
      </c>
      <c r="C86">
        <v>-7.0445365999999995E-2</v>
      </c>
      <c r="D86">
        <v>-2.5941924000000002E-2</v>
      </c>
      <c r="E86">
        <v>3.4479830000000003E-2</v>
      </c>
    </row>
    <row r="87" spans="1:5" x14ac:dyDescent="0.35">
      <c r="A87" t="s">
        <v>0</v>
      </c>
      <c r="B87">
        <v>2022.7</v>
      </c>
      <c r="C87">
        <v>-5.9511187E-2</v>
      </c>
      <c r="D87">
        <v>-5.3243814E-2</v>
      </c>
      <c r="E87">
        <v>1.7927089E-2</v>
      </c>
    </row>
    <row r="88" spans="1:5" x14ac:dyDescent="0.35">
      <c r="A88" t="s">
        <v>0</v>
      </c>
      <c r="B88">
        <v>2025.1</v>
      </c>
      <c r="C88">
        <v>-3.2806307999999999E-2</v>
      </c>
      <c r="D88">
        <v>-5.9429476000000002E-2</v>
      </c>
      <c r="E88">
        <v>1.3293019E-2</v>
      </c>
    </row>
    <row r="89" spans="1:5" x14ac:dyDescent="0.35">
      <c r="A89" t="s">
        <v>0</v>
      </c>
      <c r="B89">
        <v>2027.4</v>
      </c>
      <c r="C89">
        <v>4.8055974000000001E-2</v>
      </c>
      <c r="D89">
        <v>-1.8410340000000001E-2</v>
      </c>
      <c r="E89">
        <v>1.9234939E-2</v>
      </c>
    </row>
    <row r="90" spans="1:5" x14ac:dyDescent="0.35">
      <c r="A90" t="s">
        <v>0</v>
      </c>
      <c r="B90">
        <v>2029.8</v>
      </c>
      <c r="C90">
        <v>0.11474933</v>
      </c>
      <c r="D90">
        <v>2.9453924999999999E-2</v>
      </c>
      <c r="E90">
        <v>3.5262780000000001E-2</v>
      </c>
    </row>
    <row r="91" spans="1:5" x14ac:dyDescent="0.35">
      <c r="A91" t="s">
        <v>0</v>
      </c>
      <c r="B91">
        <v>2032.1</v>
      </c>
      <c r="C91">
        <v>0.14149553000000001</v>
      </c>
      <c r="D91">
        <v>5.7841399000000002E-2</v>
      </c>
      <c r="E91">
        <v>3.8616983000000001E-2</v>
      </c>
    </row>
    <row r="92" spans="1:5" x14ac:dyDescent="0.35">
      <c r="A92" t="s">
        <v>0</v>
      </c>
      <c r="B92">
        <v>2034.5</v>
      </c>
      <c r="C92">
        <v>0.17893449</v>
      </c>
      <c r="D92">
        <v>9.0908866000000005E-2</v>
      </c>
      <c r="E92">
        <v>4.4482220000000003E-2</v>
      </c>
    </row>
    <row r="93" spans="1:5" x14ac:dyDescent="0.35">
      <c r="A93" t="s">
        <v>0</v>
      </c>
      <c r="B93">
        <v>2036.9</v>
      </c>
      <c r="C93">
        <v>0.15171676000000001</v>
      </c>
      <c r="D93">
        <v>8.2698303000000001E-2</v>
      </c>
      <c r="E93">
        <v>4.1757162E-2</v>
      </c>
    </row>
    <row r="94" spans="1:5" x14ac:dyDescent="0.35">
      <c r="A94" t="s">
        <v>0</v>
      </c>
      <c r="B94">
        <v>2039.3</v>
      </c>
      <c r="C94">
        <v>0.15868125</v>
      </c>
      <c r="D94">
        <v>9.5548797000000005E-2</v>
      </c>
      <c r="E94">
        <v>4.4763892E-2</v>
      </c>
    </row>
    <row r="95" spans="1:5" x14ac:dyDescent="0.35">
      <c r="A95" t="s">
        <v>0</v>
      </c>
      <c r="B95">
        <v>2041.7</v>
      </c>
      <c r="C95">
        <v>0.12105484</v>
      </c>
      <c r="D95">
        <v>7.9449180999999994E-2</v>
      </c>
      <c r="E95">
        <v>5.0943966E-2</v>
      </c>
    </row>
    <row r="96" spans="1:5" x14ac:dyDescent="0.35">
      <c r="A96" t="s">
        <v>0</v>
      </c>
      <c r="B96">
        <v>2044</v>
      </c>
      <c r="C96">
        <v>0.10753815999999999</v>
      </c>
      <c r="D96">
        <v>7.6594130999999996E-2</v>
      </c>
      <c r="E96">
        <v>5.0852028000000001E-2</v>
      </c>
    </row>
    <row r="97" spans="1:5" x14ac:dyDescent="0.35">
      <c r="A97" t="s">
        <v>0</v>
      </c>
      <c r="B97">
        <v>2046.4</v>
      </c>
      <c r="C97">
        <v>9.5917416000000005E-2</v>
      </c>
      <c r="D97">
        <v>7.0430995999999996E-2</v>
      </c>
      <c r="E97">
        <v>5.3250508000000002E-2</v>
      </c>
    </row>
    <row r="98" spans="1:5" x14ac:dyDescent="0.35">
      <c r="A98" t="s">
        <v>0</v>
      </c>
      <c r="B98">
        <v>2048.8000000000002</v>
      </c>
      <c r="C98">
        <v>5.8616392000000003E-2</v>
      </c>
      <c r="D98">
        <v>4.3993942000000001E-2</v>
      </c>
      <c r="E98">
        <v>3.2135672999999997E-2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FAD79-06B2-49B6-9789-F90F6A7F9F26}">
  <dimension ref="A1:P290"/>
  <sheetViews>
    <sheetView tabSelected="1" topLeftCell="A77" workbookViewId="0">
      <selection activeCell="N92" sqref="N92"/>
    </sheetView>
  </sheetViews>
  <sheetFormatPr defaultRowHeight="14.5" x14ac:dyDescent="0.35"/>
  <cols>
    <col min="1" max="2" width="10.453125" bestFit="1" customWidth="1"/>
    <col min="4" max="5" width="11" customWidth="1"/>
    <col min="15" max="15" width="10.453125" bestFit="1" customWidth="1"/>
    <col min="16" max="16" width="11.81640625" bestFit="1" customWidth="1"/>
  </cols>
  <sheetData>
    <row r="1" spans="1:16" x14ac:dyDescent="0.35">
      <c r="A1" t="s">
        <v>3</v>
      </c>
      <c r="B1">
        <v>5</v>
      </c>
      <c r="D1" t="s">
        <v>2</v>
      </c>
      <c r="N1" t="s">
        <v>1</v>
      </c>
      <c r="O1">
        <v>0</v>
      </c>
      <c r="P1">
        <v>5</v>
      </c>
    </row>
    <row r="2" spans="1:16" x14ac:dyDescent="0.35">
      <c r="A2">
        <v>1843.2</v>
      </c>
      <c r="B2">
        <v>6.9779999999999995E-2</v>
      </c>
      <c r="D2">
        <v>0</v>
      </c>
      <c r="E2">
        <v>5</v>
      </c>
      <c r="O2">
        <v>380</v>
      </c>
      <c r="P2">
        <v>-7.4499999999999995E-5</v>
      </c>
    </row>
    <row r="3" spans="1:16" x14ac:dyDescent="0.35">
      <c r="A3">
        <v>1845.2</v>
      </c>
      <c r="B3">
        <v>8.1674999999999998E-2</v>
      </c>
      <c r="D3">
        <v>1659.6</v>
      </c>
      <c r="E3">
        <v>0.23507</v>
      </c>
      <c r="O3">
        <v>381</v>
      </c>
      <c r="P3">
        <v>-6.4399999999999993E-5</v>
      </c>
    </row>
    <row r="4" spans="1:16" x14ac:dyDescent="0.35">
      <c r="A4">
        <v>1847.1</v>
      </c>
      <c r="B4">
        <v>7.0749999999999997E-3</v>
      </c>
      <c r="D4">
        <v>1663.4</v>
      </c>
      <c r="E4">
        <v>0.17222000000000001</v>
      </c>
      <c r="O4">
        <v>382</v>
      </c>
      <c r="P4">
        <v>-5.5399999999999998E-5</v>
      </c>
    </row>
    <row r="5" spans="1:16" x14ac:dyDescent="0.35">
      <c r="A5">
        <v>1849.1</v>
      </c>
      <c r="B5">
        <v>5.4999999999999997E-3</v>
      </c>
      <c r="D5">
        <v>1667.2</v>
      </c>
      <c r="E5">
        <v>0.2172</v>
      </c>
      <c r="O5">
        <v>384</v>
      </c>
      <c r="P5">
        <v>-4.18E-5</v>
      </c>
    </row>
    <row r="6" spans="1:16" x14ac:dyDescent="0.35">
      <c r="A6">
        <v>1851</v>
      </c>
      <c r="B6">
        <v>1.052E-2</v>
      </c>
      <c r="D6">
        <v>1671.1</v>
      </c>
      <c r="E6">
        <v>0.26616000000000001</v>
      </c>
      <c r="O6">
        <v>385</v>
      </c>
      <c r="P6">
        <v>-3.8600000000000003E-5</v>
      </c>
    </row>
    <row r="7" spans="1:16" x14ac:dyDescent="0.35">
      <c r="A7">
        <v>1853</v>
      </c>
      <c r="B7">
        <v>1.0425E-2</v>
      </c>
      <c r="D7">
        <v>1674.9</v>
      </c>
      <c r="E7">
        <v>0.28828999999999999</v>
      </c>
      <c r="O7">
        <v>386</v>
      </c>
      <c r="P7">
        <v>-4.9799999999999998E-5</v>
      </c>
    </row>
    <row r="8" spans="1:16" x14ac:dyDescent="0.35">
      <c r="A8">
        <v>1855</v>
      </c>
      <c r="B8">
        <v>1.3995E-2</v>
      </c>
      <c r="D8">
        <v>1678.8</v>
      </c>
      <c r="E8">
        <v>0.30192999999999998</v>
      </c>
      <c r="O8">
        <v>387</v>
      </c>
      <c r="P8">
        <v>-6.2700000000000006E-5</v>
      </c>
    </row>
    <row r="9" spans="1:16" x14ac:dyDescent="0.35">
      <c r="A9">
        <v>1857</v>
      </c>
      <c r="B9">
        <v>1.1214999999999999E-2</v>
      </c>
      <c r="D9">
        <v>1682.7</v>
      </c>
      <c r="E9">
        <v>0.36936000000000002</v>
      </c>
      <c r="O9">
        <v>388</v>
      </c>
      <c r="P9">
        <v>-2.5400000000000001E-5</v>
      </c>
    </row>
    <row r="10" spans="1:16" x14ac:dyDescent="0.35">
      <c r="A10">
        <v>1858.9</v>
      </c>
      <c r="B10">
        <v>7.4999999999999997E-3</v>
      </c>
      <c r="D10">
        <v>1686.7</v>
      </c>
      <c r="E10">
        <v>0.51976999999999995</v>
      </c>
      <c r="O10">
        <v>389</v>
      </c>
      <c r="P10">
        <v>-7.8100000000000001E-5</v>
      </c>
    </row>
    <row r="11" spans="1:16" x14ac:dyDescent="0.35">
      <c r="A11">
        <v>1860.9</v>
      </c>
      <c r="B11">
        <v>5.0600000000000003E-3</v>
      </c>
      <c r="D11">
        <v>1690.6</v>
      </c>
      <c r="E11">
        <v>0.50573999999999997</v>
      </c>
      <c r="O11">
        <v>391</v>
      </c>
      <c r="P11">
        <v>-8.8999999999999995E-5</v>
      </c>
    </row>
    <row r="12" spans="1:16" x14ac:dyDescent="0.35">
      <c r="A12">
        <v>1862.9</v>
      </c>
      <c r="B12">
        <v>-1.2049999999999999E-3</v>
      </c>
      <c r="D12">
        <v>1694.6</v>
      </c>
      <c r="E12">
        <v>0.56410000000000005</v>
      </c>
      <c r="O12">
        <v>392</v>
      </c>
      <c r="P12">
        <v>-6.3999999999999997E-5</v>
      </c>
    </row>
    <row r="13" spans="1:16" x14ac:dyDescent="0.35">
      <c r="A13">
        <v>1864.9</v>
      </c>
      <c r="B13">
        <v>9.495E-3</v>
      </c>
      <c r="D13">
        <v>1698.5</v>
      </c>
      <c r="E13">
        <v>0.82159000000000004</v>
      </c>
      <c r="O13">
        <v>393</v>
      </c>
      <c r="P13">
        <v>-9.4599999999999996E-5</v>
      </c>
    </row>
    <row r="14" spans="1:16" x14ac:dyDescent="0.35">
      <c r="A14">
        <v>1866.9</v>
      </c>
      <c r="B14">
        <v>4.1309999999999999E-2</v>
      </c>
      <c r="D14">
        <v>1702.5</v>
      </c>
      <c r="E14">
        <v>0.98446</v>
      </c>
      <c r="O14">
        <v>394</v>
      </c>
      <c r="P14">
        <v>-1.02E-4</v>
      </c>
    </row>
    <row r="15" spans="1:16" x14ac:dyDescent="0.35">
      <c r="A15">
        <v>1868.9</v>
      </c>
      <c r="B15">
        <v>5.3310000000000003E-2</v>
      </c>
      <c r="D15">
        <v>1706.5</v>
      </c>
      <c r="E15">
        <v>1.0154000000000001</v>
      </c>
      <c r="O15">
        <v>395</v>
      </c>
      <c r="P15">
        <v>-1.1900000000000001E-4</v>
      </c>
    </row>
    <row r="16" spans="1:16" x14ac:dyDescent="0.35">
      <c r="A16">
        <v>1870.9</v>
      </c>
      <c r="B16">
        <v>3.6584999999999999E-2</v>
      </c>
      <c r="D16">
        <v>1710.6</v>
      </c>
      <c r="E16">
        <v>0.89888999999999997</v>
      </c>
      <c r="O16">
        <v>396</v>
      </c>
      <c r="P16">
        <v>-1.3799999999999999E-4</v>
      </c>
    </row>
    <row r="17" spans="1:16" x14ac:dyDescent="0.35">
      <c r="A17">
        <v>1872.9</v>
      </c>
      <c r="B17">
        <v>5.7400000000000003E-3</v>
      </c>
      <c r="D17">
        <v>1714.6</v>
      </c>
      <c r="E17">
        <v>0.71372000000000002</v>
      </c>
      <c r="O17">
        <v>397</v>
      </c>
      <c r="P17">
        <v>-1.34E-4</v>
      </c>
    </row>
    <row r="18" spans="1:16" x14ac:dyDescent="0.35">
      <c r="A18">
        <v>1874.9</v>
      </c>
      <c r="B18">
        <v>-2.349E-2</v>
      </c>
      <c r="D18">
        <v>1718.7</v>
      </c>
      <c r="E18">
        <v>0.50924000000000003</v>
      </c>
      <c r="O18">
        <v>399</v>
      </c>
      <c r="P18">
        <v>-1.3999999999999999E-4</v>
      </c>
    </row>
    <row r="19" spans="1:16" x14ac:dyDescent="0.35">
      <c r="A19">
        <v>1876.9</v>
      </c>
      <c r="B19">
        <v>-4.9555000000000002E-2</v>
      </c>
      <c r="D19">
        <v>1722.8</v>
      </c>
      <c r="E19">
        <v>0.35236000000000001</v>
      </c>
      <c r="O19">
        <v>400</v>
      </c>
      <c r="P19">
        <v>-1.34E-4</v>
      </c>
    </row>
    <row r="20" spans="1:16" x14ac:dyDescent="0.35">
      <c r="A20">
        <v>1879</v>
      </c>
      <c r="B20">
        <v>-7.9570000000000002E-2</v>
      </c>
      <c r="D20">
        <v>1726.9</v>
      </c>
      <c r="E20">
        <v>4.6499999999999996E-3</v>
      </c>
      <c r="O20">
        <v>401</v>
      </c>
      <c r="P20">
        <v>-1.6000000000000001E-4</v>
      </c>
    </row>
    <row r="21" spans="1:16" x14ac:dyDescent="0.35">
      <c r="A21">
        <v>1881</v>
      </c>
      <c r="B21">
        <v>-0.1192</v>
      </c>
      <c r="D21">
        <v>1731</v>
      </c>
      <c r="E21">
        <v>-0.44323000000000001</v>
      </c>
      <c r="O21">
        <v>402</v>
      </c>
      <c r="P21">
        <v>-1.66E-4</v>
      </c>
    </row>
    <row r="22" spans="1:16" x14ac:dyDescent="0.35">
      <c r="A22">
        <v>1883</v>
      </c>
      <c r="B22">
        <v>-0.15425</v>
      </c>
      <c r="D22">
        <v>1735.2</v>
      </c>
      <c r="E22">
        <v>-0.72089000000000003</v>
      </c>
      <c r="O22">
        <v>403</v>
      </c>
      <c r="P22">
        <v>-1.7100000000000001E-4</v>
      </c>
    </row>
    <row r="23" spans="1:16" x14ac:dyDescent="0.35">
      <c r="A23">
        <v>1885</v>
      </c>
      <c r="B23">
        <v>-0.17874999999999999</v>
      </c>
      <c r="D23">
        <v>1739.3</v>
      </c>
      <c r="E23">
        <v>-0.65893999999999997</v>
      </c>
      <c r="O23">
        <v>404</v>
      </c>
      <c r="P23">
        <v>-1.6899999999999999E-4</v>
      </c>
    </row>
    <row r="24" spans="1:16" x14ac:dyDescent="0.35">
      <c r="A24">
        <v>1887.1</v>
      </c>
      <c r="B24">
        <v>-0.18915000000000001</v>
      </c>
      <c r="D24">
        <v>1743.5</v>
      </c>
      <c r="E24">
        <v>-0.37245</v>
      </c>
      <c r="O24">
        <v>406</v>
      </c>
      <c r="P24">
        <v>-1.8599999999999999E-4</v>
      </c>
    </row>
    <row r="25" spans="1:16" x14ac:dyDescent="0.35">
      <c r="A25">
        <v>1889.1</v>
      </c>
      <c r="B25">
        <v>-0.18845999999999999</v>
      </c>
      <c r="D25">
        <v>1747.7</v>
      </c>
      <c r="E25">
        <v>-0.15740999999999999</v>
      </c>
      <c r="O25">
        <v>407</v>
      </c>
      <c r="P25">
        <v>-1.8799999999999999E-4</v>
      </c>
    </row>
    <row r="26" spans="1:16" x14ac:dyDescent="0.35">
      <c r="A26">
        <v>1891.2</v>
      </c>
      <c r="B26">
        <v>-0.17233000000000001</v>
      </c>
      <c r="D26">
        <v>1752</v>
      </c>
      <c r="E26">
        <v>-4.7960000000000003E-2</v>
      </c>
      <c r="O26">
        <v>408</v>
      </c>
      <c r="P26">
        <v>-1.92E-4</v>
      </c>
    </row>
    <row r="27" spans="1:16" x14ac:dyDescent="0.35">
      <c r="A27">
        <v>1893.2</v>
      </c>
      <c r="B27">
        <v>-0.15784999999999999</v>
      </c>
      <c r="D27">
        <v>1756.2</v>
      </c>
      <c r="E27">
        <v>-5.6299999999999996E-3</v>
      </c>
      <c r="O27">
        <v>409</v>
      </c>
      <c r="P27">
        <v>-1.92E-4</v>
      </c>
    </row>
    <row r="28" spans="1:16" x14ac:dyDescent="0.35">
      <c r="A28">
        <v>1895.3</v>
      </c>
      <c r="B28">
        <v>-0.14330000000000001</v>
      </c>
      <c r="D28">
        <v>1760.5</v>
      </c>
      <c r="E28">
        <v>1.721E-2</v>
      </c>
      <c r="O28">
        <v>410</v>
      </c>
      <c r="P28">
        <v>-2.0000000000000001E-4</v>
      </c>
    </row>
    <row r="29" spans="1:16" x14ac:dyDescent="0.35">
      <c r="A29">
        <v>1897.3</v>
      </c>
      <c r="B29">
        <v>-0.13283</v>
      </c>
      <c r="D29">
        <v>1764.8</v>
      </c>
      <c r="E29">
        <v>5.3469999999999997E-2</v>
      </c>
      <c r="O29">
        <v>411</v>
      </c>
      <c r="P29">
        <v>-2.02E-4</v>
      </c>
    </row>
    <row r="30" spans="1:16" x14ac:dyDescent="0.35">
      <c r="A30">
        <v>1899.4</v>
      </c>
      <c r="B30">
        <v>-0.13228000000000001</v>
      </c>
      <c r="D30">
        <v>1769.1</v>
      </c>
      <c r="E30">
        <v>6.3070000000000001E-2</v>
      </c>
      <c r="O30">
        <v>412</v>
      </c>
      <c r="P30">
        <v>-1.95E-4</v>
      </c>
    </row>
    <row r="31" spans="1:16" x14ac:dyDescent="0.35">
      <c r="A31">
        <v>1901.5</v>
      </c>
      <c r="B31">
        <v>-0.12583</v>
      </c>
      <c r="D31">
        <v>1773.4</v>
      </c>
      <c r="E31">
        <v>4.5310000000000003E-2</v>
      </c>
      <c r="O31">
        <v>414</v>
      </c>
      <c r="P31">
        <v>-2.12E-4</v>
      </c>
    </row>
    <row r="32" spans="1:16" x14ac:dyDescent="0.35">
      <c r="A32">
        <v>1903.6</v>
      </c>
      <c r="B32">
        <v>-0.12839999999999999</v>
      </c>
      <c r="D32">
        <v>1777.8</v>
      </c>
      <c r="E32">
        <v>4.5350000000000001E-2</v>
      </c>
      <c r="O32">
        <v>415</v>
      </c>
      <c r="P32">
        <v>-2.0699999999999999E-4</v>
      </c>
    </row>
    <row r="33" spans="1:16" x14ac:dyDescent="0.35">
      <c r="A33">
        <v>1905.6</v>
      </c>
      <c r="B33">
        <v>-0.13477</v>
      </c>
      <c r="D33">
        <v>1782.2</v>
      </c>
      <c r="E33">
        <v>5.0319999999999997E-2</v>
      </c>
      <c r="O33">
        <v>416</v>
      </c>
      <c r="P33">
        <v>-2.1499999999999999E-4</v>
      </c>
    </row>
    <row r="34" spans="1:16" x14ac:dyDescent="0.35">
      <c r="A34">
        <v>1907.7</v>
      </c>
      <c r="B34">
        <v>-0.13442000000000001</v>
      </c>
      <c r="D34">
        <v>1786.6</v>
      </c>
      <c r="E34">
        <v>5.7090000000000002E-2</v>
      </c>
      <c r="O34">
        <v>417</v>
      </c>
      <c r="P34">
        <v>-2.2499999999999999E-4</v>
      </c>
    </row>
    <row r="35" spans="1:16" x14ac:dyDescent="0.35">
      <c r="A35">
        <v>1909.8</v>
      </c>
      <c r="B35">
        <v>-0.14108000000000001</v>
      </c>
      <c r="D35">
        <v>1791</v>
      </c>
      <c r="E35">
        <v>6.0879999999999997E-2</v>
      </c>
      <c r="O35">
        <v>418</v>
      </c>
      <c r="P35">
        <v>-2.32E-4</v>
      </c>
    </row>
    <row r="36" spans="1:16" x14ac:dyDescent="0.35">
      <c r="A36">
        <v>1911.9</v>
      </c>
      <c r="B36">
        <v>-0.15497</v>
      </c>
      <c r="D36">
        <v>1795.4</v>
      </c>
      <c r="E36">
        <v>5.3600000000000002E-2</v>
      </c>
      <c r="O36">
        <v>419</v>
      </c>
      <c r="P36">
        <v>-2.4000000000000001E-4</v>
      </c>
    </row>
    <row r="37" spans="1:16" x14ac:dyDescent="0.35">
      <c r="A37">
        <v>1914</v>
      </c>
      <c r="B37">
        <v>-0.15723000000000001</v>
      </c>
      <c r="D37">
        <v>1799.9</v>
      </c>
      <c r="E37">
        <v>4.7890000000000002E-2</v>
      </c>
      <c r="O37">
        <v>421</v>
      </c>
      <c r="P37">
        <v>-2.4000000000000001E-4</v>
      </c>
    </row>
    <row r="38" spans="1:16" x14ac:dyDescent="0.35">
      <c r="A38">
        <v>1916.1</v>
      </c>
      <c r="B38">
        <v>-0.13538</v>
      </c>
      <c r="D38">
        <v>1804.4</v>
      </c>
      <c r="E38">
        <v>5.3650000000000003E-2</v>
      </c>
      <c r="O38">
        <v>422</v>
      </c>
      <c r="P38">
        <v>-2.4600000000000002E-4</v>
      </c>
    </row>
    <row r="39" spans="1:16" x14ac:dyDescent="0.35">
      <c r="A39">
        <v>1918.2</v>
      </c>
      <c r="B39">
        <v>-9.6365000000000006E-2</v>
      </c>
      <c r="D39">
        <v>1808.9</v>
      </c>
      <c r="E39">
        <v>4.5740000000000003E-2</v>
      </c>
      <c r="O39">
        <v>423</v>
      </c>
      <c r="P39">
        <v>-2.6499999999999999E-4</v>
      </c>
    </row>
    <row r="40" spans="1:16" x14ac:dyDescent="0.35">
      <c r="A40">
        <v>1920.3</v>
      </c>
      <c r="B40">
        <v>-3.6385000000000001E-2</v>
      </c>
      <c r="D40">
        <v>1813.4</v>
      </c>
      <c r="E40">
        <v>5.7049999999999997E-2</v>
      </c>
      <c r="O40">
        <v>424</v>
      </c>
      <c r="P40">
        <v>-2.6899999999999998E-4</v>
      </c>
    </row>
    <row r="41" spans="1:16" x14ac:dyDescent="0.35">
      <c r="A41">
        <v>1922.4</v>
      </c>
      <c r="B41">
        <v>-6.3550000000000004E-3</v>
      </c>
      <c r="D41">
        <v>1818</v>
      </c>
      <c r="E41">
        <v>7.331E-2</v>
      </c>
      <c r="O41">
        <v>425</v>
      </c>
      <c r="P41">
        <v>-2.7500000000000002E-4</v>
      </c>
    </row>
    <row r="42" spans="1:16" x14ac:dyDescent="0.35">
      <c r="A42">
        <v>1924.6</v>
      </c>
      <c r="B42">
        <v>3.2184999999999998E-2</v>
      </c>
      <c r="D42">
        <v>1822.6</v>
      </c>
      <c r="E42">
        <v>5.0869999999999999E-2</v>
      </c>
      <c r="O42">
        <v>426</v>
      </c>
      <c r="P42">
        <v>-2.81E-4</v>
      </c>
    </row>
    <row r="43" spans="1:16" x14ac:dyDescent="0.35">
      <c r="A43">
        <v>1926.7</v>
      </c>
      <c r="B43">
        <v>6.3935000000000006E-2</v>
      </c>
      <c r="D43">
        <v>1827.2</v>
      </c>
      <c r="E43">
        <v>3.764E-2</v>
      </c>
      <c r="O43">
        <v>428</v>
      </c>
      <c r="P43">
        <v>-3.01E-4</v>
      </c>
    </row>
    <row r="44" spans="1:16" x14ac:dyDescent="0.35">
      <c r="A44">
        <v>1928.8</v>
      </c>
      <c r="B44">
        <v>8.2369999999999999E-2</v>
      </c>
      <c r="D44">
        <v>1831.8</v>
      </c>
      <c r="E44">
        <v>5.3089999999999998E-2</v>
      </c>
      <c r="O44">
        <v>429</v>
      </c>
      <c r="P44">
        <v>-2.9700000000000001E-4</v>
      </c>
    </row>
    <row r="45" spans="1:16" x14ac:dyDescent="0.35">
      <c r="A45">
        <v>1930.9</v>
      </c>
      <c r="B45">
        <v>0.11443</v>
      </c>
      <c r="D45">
        <v>1836.4</v>
      </c>
      <c r="E45">
        <v>5.3019999999999998E-2</v>
      </c>
      <c r="O45">
        <v>430</v>
      </c>
      <c r="P45">
        <v>-3.0699999999999998E-4</v>
      </c>
    </row>
    <row r="46" spans="1:16" x14ac:dyDescent="0.35">
      <c r="A46">
        <v>1933.1</v>
      </c>
      <c r="B46">
        <v>0.12157999999999999</v>
      </c>
      <c r="D46">
        <v>1841.1</v>
      </c>
      <c r="E46">
        <v>4.292E-2</v>
      </c>
      <c r="O46">
        <v>431</v>
      </c>
      <c r="P46">
        <v>-3.1399999999999999E-4</v>
      </c>
    </row>
    <row r="47" spans="1:16" x14ac:dyDescent="0.35">
      <c r="A47">
        <v>1935.2</v>
      </c>
      <c r="B47">
        <v>0.1246</v>
      </c>
      <c r="D47">
        <v>1845.8</v>
      </c>
      <c r="E47">
        <v>3.8730000000000001E-2</v>
      </c>
      <c r="O47">
        <v>432</v>
      </c>
      <c r="P47">
        <v>-3.1500000000000001E-4</v>
      </c>
    </row>
    <row r="48" spans="1:16" x14ac:dyDescent="0.35">
      <c r="A48">
        <v>1937.4</v>
      </c>
      <c r="B48">
        <v>0.12917999999999999</v>
      </c>
      <c r="D48">
        <v>1850.5</v>
      </c>
      <c r="E48">
        <v>3.492E-2</v>
      </c>
      <c r="O48">
        <v>433</v>
      </c>
      <c r="P48">
        <v>-3.2600000000000001E-4</v>
      </c>
    </row>
    <row r="49" spans="1:16" x14ac:dyDescent="0.35">
      <c r="A49">
        <v>1939.5</v>
      </c>
      <c r="B49">
        <v>0.12280000000000001</v>
      </c>
      <c r="D49">
        <v>1855.3</v>
      </c>
      <c r="E49">
        <v>1.8069999999999999E-2</v>
      </c>
      <c r="O49">
        <v>434</v>
      </c>
      <c r="P49">
        <v>-3.2699999999999998E-4</v>
      </c>
    </row>
    <row r="50" spans="1:16" x14ac:dyDescent="0.35">
      <c r="A50">
        <v>1941.7</v>
      </c>
      <c r="B50">
        <v>0.1389</v>
      </c>
      <c r="D50">
        <v>1860</v>
      </c>
      <c r="E50">
        <v>-4.5220000000000003E-2</v>
      </c>
      <c r="O50">
        <v>436</v>
      </c>
      <c r="P50">
        <v>-3.3799999999999998E-4</v>
      </c>
    </row>
    <row r="51" spans="1:16" x14ac:dyDescent="0.35">
      <c r="A51">
        <v>1943.8</v>
      </c>
      <c r="B51">
        <v>0.13700999999999999</v>
      </c>
      <c r="D51">
        <v>1864.8</v>
      </c>
      <c r="E51">
        <v>-0.13900000000000001</v>
      </c>
      <c r="O51">
        <v>437</v>
      </c>
      <c r="P51">
        <v>-3.3300000000000002E-4</v>
      </c>
    </row>
    <row r="52" spans="1:16" x14ac:dyDescent="0.35">
      <c r="A52">
        <v>1946</v>
      </c>
      <c r="B52">
        <v>0.10792</v>
      </c>
      <c r="D52">
        <v>1869.6</v>
      </c>
      <c r="E52">
        <v>-0.27947</v>
      </c>
      <c r="O52">
        <v>438</v>
      </c>
      <c r="P52">
        <v>-3.4099999999999999E-4</v>
      </c>
    </row>
    <row r="53" spans="1:16" x14ac:dyDescent="0.35">
      <c r="A53">
        <v>1948.2</v>
      </c>
      <c r="B53">
        <v>8.9274999999999993E-2</v>
      </c>
      <c r="D53">
        <v>1874.5</v>
      </c>
      <c r="E53">
        <v>-0.40465000000000001</v>
      </c>
      <c r="O53">
        <v>439</v>
      </c>
      <c r="P53">
        <v>-3.5E-4</v>
      </c>
    </row>
    <row r="54" spans="1:16" x14ac:dyDescent="0.35">
      <c r="A54">
        <v>1950.4</v>
      </c>
      <c r="B54">
        <v>6.5924999999999997E-2</v>
      </c>
      <c r="D54">
        <v>1879.3</v>
      </c>
      <c r="E54">
        <v>-0.48192000000000002</v>
      </c>
      <c r="O54">
        <v>440</v>
      </c>
      <c r="P54">
        <v>-3.5199999999999999E-4</v>
      </c>
    </row>
    <row r="55" spans="1:16" x14ac:dyDescent="0.35">
      <c r="A55">
        <v>1952.5</v>
      </c>
      <c r="B55">
        <v>5.7915000000000001E-2</v>
      </c>
      <c r="D55">
        <v>1884.2</v>
      </c>
      <c r="E55">
        <v>-0.34861999999999999</v>
      </c>
      <c r="O55">
        <v>441</v>
      </c>
      <c r="P55">
        <v>-3.59E-4</v>
      </c>
    </row>
    <row r="56" spans="1:16" x14ac:dyDescent="0.35">
      <c r="A56">
        <v>1954.7</v>
      </c>
      <c r="B56">
        <v>6.1275000000000003E-2</v>
      </c>
      <c r="D56">
        <v>1889.2</v>
      </c>
      <c r="E56">
        <v>-6.3479999999999995E-2</v>
      </c>
      <c r="O56">
        <v>443</v>
      </c>
      <c r="P56">
        <v>-3.6499999999999998E-4</v>
      </c>
    </row>
    <row r="57" spans="1:16" x14ac:dyDescent="0.35">
      <c r="A57">
        <v>1956.9</v>
      </c>
      <c r="B57">
        <v>4.5030000000000001E-2</v>
      </c>
      <c r="D57">
        <v>1894.1</v>
      </c>
      <c r="E57">
        <v>0.17976</v>
      </c>
      <c r="O57">
        <v>444</v>
      </c>
      <c r="P57">
        <v>-3.6400000000000001E-4</v>
      </c>
    </row>
    <row r="58" spans="1:16" x14ac:dyDescent="0.35">
      <c r="A58">
        <v>1959.1</v>
      </c>
      <c r="B58">
        <v>4.5580000000000002E-2</v>
      </c>
      <c r="D58">
        <v>1899.1</v>
      </c>
      <c r="E58">
        <v>0.28965999999999997</v>
      </c>
      <c r="O58">
        <v>445</v>
      </c>
      <c r="P58">
        <v>-3.6699999999999998E-4</v>
      </c>
    </row>
    <row r="59" spans="1:16" x14ac:dyDescent="0.35">
      <c r="A59">
        <v>1961.3</v>
      </c>
      <c r="B59">
        <v>3.8515000000000001E-2</v>
      </c>
      <c r="D59">
        <v>1904.1</v>
      </c>
      <c r="E59">
        <v>0.44735999999999998</v>
      </c>
      <c r="O59">
        <v>446</v>
      </c>
      <c r="P59">
        <v>-3.6299999999999999E-4</v>
      </c>
    </row>
    <row r="60" spans="1:16" x14ac:dyDescent="0.35">
      <c r="A60">
        <v>1963.5</v>
      </c>
      <c r="B60">
        <v>3.4435E-2</v>
      </c>
      <c r="D60">
        <v>1909.1</v>
      </c>
      <c r="E60">
        <v>0.43359999999999999</v>
      </c>
      <c r="O60">
        <v>447</v>
      </c>
      <c r="P60">
        <v>-3.68E-4</v>
      </c>
    </row>
    <row r="61" spans="1:16" x14ac:dyDescent="0.35">
      <c r="A61">
        <v>1965.7</v>
      </c>
      <c r="B61">
        <v>4.9125000000000002E-2</v>
      </c>
      <c r="D61">
        <v>1914.1</v>
      </c>
      <c r="E61">
        <v>0.29124</v>
      </c>
      <c r="O61">
        <v>448</v>
      </c>
      <c r="P61">
        <v>-3.6900000000000002E-4</v>
      </c>
    </row>
    <row r="62" spans="1:16" x14ac:dyDescent="0.35">
      <c r="A62">
        <v>1968</v>
      </c>
      <c r="B62">
        <v>4.3159999999999997E-2</v>
      </c>
      <c r="D62">
        <v>1919.2</v>
      </c>
      <c r="E62">
        <v>0.17488999999999999</v>
      </c>
      <c r="O62">
        <v>450</v>
      </c>
      <c r="P62">
        <v>-3.8000000000000002E-4</v>
      </c>
    </row>
    <row r="63" spans="1:16" x14ac:dyDescent="0.35">
      <c r="A63">
        <v>1970.2</v>
      </c>
      <c r="B63">
        <v>5.176E-2</v>
      </c>
      <c r="D63">
        <v>1924.3</v>
      </c>
      <c r="E63">
        <v>0.11698</v>
      </c>
      <c r="O63">
        <v>451</v>
      </c>
      <c r="P63">
        <v>-3.8499999999999998E-4</v>
      </c>
    </row>
    <row r="64" spans="1:16" x14ac:dyDescent="0.35">
      <c r="A64">
        <v>1972.4</v>
      </c>
      <c r="B64">
        <v>5.3159999999999999E-2</v>
      </c>
      <c r="D64">
        <v>1929.4</v>
      </c>
      <c r="E64">
        <v>8.6389999999999995E-2</v>
      </c>
      <c r="O64">
        <v>452</v>
      </c>
      <c r="P64">
        <v>-3.8499999999999998E-4</v>
      </c>
    </row>
    <row r="65" spans="1:16" x14ac:dyDescent="0.35">
      <c r="A65">
        <v>1974.6</v>
      </c>
      <c r="B65">
        <v>4.5484999999999998E-2</v>
      </c>
      <c r="D65">
        <v>1934.6</v>
      </c>
      <c r="E65">
        <v>8.4830000000000003E-2</v>
      </c>
      <c r="O65">
        <v>453</v>
      </c>
      <c r="P65">
        <v>-3.8999999999999999E-4</v>
      </c>
    </row>
    <row r="66" spans="1:16" x14ac:dyDescent="0.35">
      <c r="A66">
        <v>1976.9</v>
      </c>
      <c r="B66">
        <v>5.1244999999999999E-2</v>
      </c>
      <c r="D66">
        <v>1939.8</v>
      </c>
      <c r="E66">
        <v>7.2450000000000001E-2</v>
      </c>
      <c r="O66">
        <v>454</v>
      </c>
      <c r="P66">
        <v>-4.0000000000000002E-4</v>
      </c>
    </row>
    <row r="67" spans="1:16" x14ac:dyDescent="0.35">
      <c r="A67">
        <v>1979.1</v>
      </c>
      <c r="B67">
        <v>4.6394999999999999E-2</v>
      </c>
      <c r="D67">
        <v>1945</v>
      </c>
      <c r="E67">
        <v>6.4589999999999995E-2</v>
      </c>
      <c r="O67">
        <v>455</v>
      </c>
      <c r="P67">
        <v>-4.06E-4</v>
      </c>
    </row>
    <row r="68" spans="1:16" x14ac:dyDescent="0.35">
      <c r="A68">
        <v>1981.4</v>
      </c>
      <c r="B68">
        <v>4.6414999999999998E-2</v>
      </c>
      <c r="D68">
        <v>1950.2</v>
      </c>
      <c r="E68">
        <v>6.2379999999999998E-2</v>
      </c>
      <c r="O68">
        <v>456</v>
      </c>
      <c r="P68">
        <v>-4.0900000000000002E-4</v>
      </c>
    </row>
    <row r="69" spans="1:16" x14ac:dyDescent="0.35">
      <c r="A69">
        <v>1983.6</v>
      </c>
      <c r="B69">
        <v>5.4539999999999998E-2</v>
      </c>
      <c r="D69">
        <v>1955.5</v>
      </c>
      <c r="E69">
        <v>5.8389999999999997E-2</v>
      </c>
      <c r="O69">
        <v>458</v>
      </c>
      <c r="P69">
        <v>-4.1199999999999999E-4</v>
      </c>
    </row>
    <row r="70" spans="1:16" x14ac:dyDescent="0.35">
      <c r="A70">
        <v>1985.9</v>
      </c>
      <c r="B70">
        <v>4.0164999999999999E-2</v>
      </c>
      <c r="D70">
        <v>1960.8</v>
      </c>
      <c r="E70">
        <v>6.411E-2</v>
      </c>
      <c r="O70">
        <v>459</v>
      </c>
      <c r="P70">
        <v>-4.3199999999999998E-4</v>
      </c>
    </row>
    <row r="71" spans="1:16" x14ac:dyDescent="0.35">
      <c r="A71">
        <v>1988.1</v>
      </c>
      <c r="B71">
        <v>5.5175000000000002E-2</v>
      </c>
      <c r="D71">
        <v>1966.1</v>
      </c>
      <c r="E71">
        <v>6.7269999999999996E-2</v>
      </c>
      <c r="O71">
        <v>460</v>
      </c>
      <c r="P71">
        <v>-4.3600000000000003E-4</v>
      </c>
    </row>
    <row r="72" spans="1:16" x14ac:dyDescent="0.35">
      <c r="A72">
        <v>1990.4</v>
      </c>
      <c r="B72">
        <v>5.9200000000000003E-2</v>
      </c>
      <c r="D72">
        <v>1971.5</v>
      </c>
      <c r="E72">
        <v>6.8260000000000001E-2</v>
      </c>
      <c r="O72">
        <v>461</v>
      </c>
      <c r="P72">
        <v>-4.3899999999999999E-4</v>
      </c>
    </row>
    <row r="73" spans="1:16" x14ac:dyDescent="0.35">
      <c r="A73">
        <v>1992.7</v>
      </c>
      <c r="B73">
        <v>7.8310000000000005E-2</v>
      </c>
      <c r="D73">
        <v>1976.9</v>
      </c>
      <c r="E73">
        <v>6.6369999999999998E-2</v>
      </c>
      <c r="O73">
        <v>462</v>
      </c>
      <c r="P73">
        <v>-4.5600000000000003E-4</v>
      </c>
    </row>
    <row r="74" spans="1:16" x14ac:dyDescent="0.35">
      <c r="A74">
        <v>1995</v>
      </c>
      <c r="B74">
        <v>6.0299999999999999E-2</v>
      </c>
      <c r="D74">
        <v>1982.3</v>
      </c>
      <c r="E74">
        <v>2.4320000000000001E-2</v>
      </c>
      <c r="O74">
        <v>463</v>
      </c>
      <c r="P74">
        <v>-4.6000000000000001E-4</v>
      </c>
    </row>
    <row r="75" spans="1:16" x14ac:dyDescent="0.35">
      <c r="A75">
        <v>1997.3</v>
      </c>
      <c r="B75">
        <v>6.2960000000000002E-2</v>
      </c>
      <c r="D75">
        <v>1987.7</v>
      </c>
      <c r="E75">
        <v>3.4470000000000001E-2</v>
      </c>
      <c r="O75">
        <v>465</v>
      </c>
      <c r="P75">
        <v>-4.7199999999999998E-4</v>
      </c>
    </row>
    <row r="76" spans="1:16" x14ac:dyDescent="0.35">
      <c r="A76">
        <v>1999.5</v>
      </c>
      <c r="B76">
        <v>6.2089999999999999E-2</v>
      </c>
      <c r="D76">
        <v>1993.2</v>
      </c>
      <c r="E76">
        <v>2.65E-3</v>
      </c>
      <c r="O76">
        <v>466</v>
      </c>
      <c r="P76">
        <v>-4.7600000000000002E-4</v>
      </c>
    </row>
    <row r="77" spans="1:16" x14ac:dyDescent="0.35">
      <c r="A77">
        <v>2001.8</v>
      </c>
      <c r="B77">
        <v>0.10208</v>
      </c>
      <c r="D77">
        <v>1998.7</v>
      </c>
      <c r="E77">
        <v>7.3569999999999997E-2</v>
      </c>
      <c r="O77">
        <v>467</v>
      </c>
      <c r="P77">
        <v>-4.8700000000000002E-4</v>
      </c>
    </row>
    <row r="78" spans="1:16" x14ac:dyDescent="0.35">
      <c r="A78">
        <v>2004.1</v>
      </c>
      <c r="B78">
        <v>9.5225000000000004E-2</v>
      </c>
      <c r="D78">
        <v>2004.2</v>
      </c>
      <c r="E78">
        <v>0.27095999999999998</v>
      </c>
      <c r="O78">
        <v>468</v>
      </c>
      <c r="P78">
        <v>-4.9799999999999996E-4</v>
      </c>
    </row>
    <row r="79" spans="1:16" x14ac:dyDescent="0.35">
      <c r="A79">
        <v>2006.4</v>
      </c>
      <c r="B79">
        <v>0.11917</v>
      </c>
      <c r="D79">
        <v>2009.8</v>
      </c>
      <c r="E79">
        <v>0.17369000000000001</v>
      </c>
      <c r="O79">
        <v>469</v>
      </c>
      <c r="P79">
        <v>-5.0500000000000002E-4</v>
      </c>
    </row>
    <row r="80" spans="1:16" x14ac:dyDescent="0.35">
      <c r="A80">
        <v>2008.7</v>
      </c>
      <c r="B80">
        <v>0.12093</v>
      </c>
      <c r="D80">
        <v>2015.4</v>
      </c>
      <c r="E80">
        <v>9.3079999999999996E-2</v>
      </c>
      <c r="O80">
        <v>470</v>
      </c>
      <c r="P80">
        <v>-5.1099999999999995E-4</v>
      </c>
    </row>
    <row r="81" spans="1:16" x14ac:dyDescent="0.35">
      <c r="A81">
        <v>2011.1</v>
      </c>
      <c r="B81">
        <v>0.13697000000000001</v>
      </c>
      <c r="D81">
        <v>2021</v>
      </c>
      <c r="E81">
        <v>7.7929999999999999E-2</v>
      </c>
      <c r="O81">
        <v>472</v>
      </c>
      <c r="P81">
        <v>-5.1800000000000001E-4</v>
      </c>
    </row>
    <row r="82" spans="1:16" x14ac:dyDescent="0.35">
      <c r="A82">
        <v>2013.4</v>
      </c>
      <c r="B82">
        <v>0.11962</v>
      </c>
      <c r="D82">
        <v>2026.7</v>
      </c>
      <c r="E82">
        <v>6.5019999999999994E-2</v>
      </c>
      <c r="O82">
        <v>473</v>
      </c>
      <c r="P82">
        <v>-5.2700000000000002E-4</v>
      </c>
    </row>
    <row r="83" spans="1:16" x14ac:dyDescent="0.35">
      <c r="A83">
        <v>2015.7</v>
      </c>
      <c r="B83">
        <v>8.1634999999999999E-2</v>
      </c>
      <c r="D83">
        <v>2032.4</v>
      </c>
      <c r="E83">
        <v>8.1049999999999997E-2</v>
      </c>
      <c r="O83">
        <v>474</v>
      </c>
      <c r="P83">
        <v>-5.3799999999999996E-4</v>
      </c>
    </row>
    <row r="84" spans="1:16" x14ac:dyDescent="0.35">
      <c r="A84">
        <v>2018</v>
      </c>
      <c r="B84">
        <v>3.8440000000000002E-2</v>
      </c>
      <c r="D84">
        <v>2038.1</v>
      </c>
      <c r="E84">
        <v>9.5350000000000004E-2</v>
      </c>
      <c r="O84">
        <v>475</v>
      </c>
      <c r="P84">
        <v>-5.3600000000000002E-4</v>
      </c>
    </row>
    <row r="85" spans="1:16" x14ac:dyDescent="0.35">
      <c r="A85">
        <v>2020.4</v>
      </c>
      <c r="B85">
        <v>-2.6845000000000001E-2</v>
      </c>
      <c r="D85">
        <v>2043.9</v>
      </c>
      <c r="E85">
        <v>8.115E-2</v>
      </c>
      <c r="O85">
        <v>476</v>
      </c>
      <c r="P85">
        <v>-5.4299999999999997E-4</v>
      </c>
    </row>
    <row r="86" spans="1:16" x14ac:dyDescent="0.35">
      <c r="A86">
        <v>2022.7</v>
      </c>
      <c r="B86">
        <v>-5.4344999999999997E-2</v>
      </c>
      <c r="D86">
        <v>2049.6</v>
      </c>
      <c r="E86">
        <v>7.1669999999999998E-2</v>
      </c>
      <c r="O86">
        <v>477</v>
      </c>
      <c r="P86">
        <v>-5.4699999999999996E-4</v>
      </c>
    </row>
    <row r="87" spans="1:16" x14ac:dyDescent="0.35">
      <c r="A87">
        <v>2025.1</v>
      </c>
      <c r="B87">
        <v>-5.7520000000000002E-2</v>
      </c>
      <c r="O87">
        <v>479</v>
      </c>
      <c r="P87">
        <v>-5.4699999999999996E-4</v>
      </c>
    </row>
    <row r="88" spans="1:16" x14ac:dyDescent="0.35">
      <c r="A88">
        <v>2027.4</v>
      </c>
      <c r="B88">
        <v>-1.1205E-2</v>
      </c>
      <c r="O88">
        <v>480</v>
      </c>
      <c r="P88">
        <v>-5.4799999999999998E-4</v>
      </c>
    </row>
    <row r="89" spans="1:16" x14ac:dyDescent="0.35">
      <c r="A89">
        <v>2029.8</v>
      </c>
      <c r="B89">
        <v>4.1430000000000002E-2</v>
      </c>
      <c r="O89">
        <v>481</v>
      </c>
      <c r="P89">
        <v>-5.5500000000000005E-4</v>
      </c>
    </row>
    <row r="90" spans="1:16" x14ac:dyDescent="0.35">
      <c r="A90">
        <v>2032.1</v>
      </c>
      <c r="B90">
        <v>7.0815000000000003E-2</v>
      </c>
      <c r="O90">
        <v>482</v>
      </c>
      <c r="P90">
        <v>-5.5800000000000001E-4</v>
      </c>
    </row>
    <row r="91" spans="1:16" x14ac:dyDescent="0.35">
      <c r="A91">
        <v>2034.5</v>
      </c>
      <c r="B91">
        <v>0.11029</v>
      </c>
      <c r="O91">
        <v>483</v>
      </c>
      <c r="P91">
        <v>-5.5999999999999995E-4</v>
      </c>
    </row>
    <row r="92" spans="1:16" x14ac:dyDescent="0.35">
      <c r="A92">
        <v>2036.9</v>
      </c>
      <c r="B92">
        <v>0.10407</v>
      </c>
      <c r="O92">
        <v>516</v>
      </c>
      <c r="P92">
        <v>-3.2299999999999999E-4</v>
      </c>
    </row>
    <row r="93" spans="1:16" x14ac:dyDescent="0.35">
      <c r="A93">
        <v>2039.3</v>
      </c>
      <c r="B93">
        <v>0.11695</v>
      </c>
      <c r="O93">
        <v>517</v>
      </c>
      <c r="P93">
        <v>-3.2400000000000001E-4</v>
      </c>
    </row>
    <row r="94" spans="1:16" x14ac:dyDescent="0.35">
      <c r="A94">
        <v>2041.7</v>
      </c>
      <c r="B94">
        <v>9.8235000000000003E-2</v>
      </c>
      <c r="O94">
        <v>518</v>
      </c>
      <c r="P94">
        <v>-3.1500000000000001E-4</v>
      </c>
    </row>
    <row r="95" spans="1:16" x14ac:dyDescent="0.35">
      <c r="A95">
        <v>2044</v>
      </c>
      <c r="B95">
        <v>9.3225000000000002E-2</v>
      </c>
      <c r="O95">
        <v>519</v>
      </c>
      <c r="P95">
        <v>-2.9500000000000001E-4</v>
      </c>
    </row>
    <row r="96" spans="1:16" x14ac:dyDescent="0.35">
      <c r="A96">
        <v>2046.4</v>
      </c>
      <c r="B96">
        <v>8.6165000000000005E-2</v>
      </c>
      <c r="O96">
        <v>521</v>
      </c>
      <c r="P96">
        <v>-2.7599999999999999E-4</v>
      </c>
    </row>
    <row r="97" spans="1:16" x14ac:dyDescent="0.35">
      <c r="A97">
        <v>2048.8000000000002</v>
      </c>
      <c r="B97">
        <v>5.2854999999999999E-2</v>
      </c>
      <c r="O97">
        <v>522</v>
      </c>
      <c r="P97">
        <v>-2.5799999999999998E-4</v>
      </c>
    </row>
    <row r="98" spans="1:16" x14ac:dyDescent="0.35">
      <c r="O98">
        <v>523</v>
      </c>
      <c r="P98">
        <v>-2.4499999999999999E-4</v>
      </c>
    </row>
    <row r="99" spans="1:16" x14ac:dyDescent="0.35">
      <c r="O99">
        <v>524</v>
      </c>
      <c r="P99">
        <v>-2.1800000000000001E-4</v>
      </c>
    </row>
    <row r="100" spans="1:16" x14ac:dyDescent="0.35">
      <c r="O100">
        <v>525</v>
      </c>
      <c r="P100">
        <v>-2.0100000000000001E-4</v>
      </c>
    </row>
    <row r="101" spans="1:16" x14ac:dyDescent="0.35">
      <c r="O101">
        <v>526</v>
      </c>
      <c r="P101">
        <v>-1.8599999999999999E-4</v>
      </c>
    </row>
    <row r="102" spans="1:16" x14ac:dyDescent="0.35">
      <c r="O102">
        <v>528</v>
      </c>
      <c r="P102">
        <v>-1.6699999999999999E-4</v>
      </c>
    </row>
    <row r="103" spans="1:16" x14ac:dyDescent="0.35">
      <c r="O103">
        <v>529</v>
      </c>
      <c r="P103">
        <v>-1.5699999999999999E-4</v>
      </c>
    </row>
    <row r="104" spans="1:16" x14ac:dyDescent="0.35">
      <c r="O104">
        <v>530</v>
      </c>
      <c r="P104">
        <v>-1.3799999999999999E-4</v>
      </c>
    </row>
    <row r="105" spans="1:16" x14ac:dyDescent="0.35">
      <c r="O105">
        <v>531</v>
      </c>
      <c r="P105">
        <v>-1.2799999999999999E-4</v>
      </c>
    </row>
    <row r="106" spans="1:16" x14ac:dyDescent="0.35">
      <c r="O106">
        <v>532</v>
      </c>
      <c r="P106">
        <v>-1.1400000000000001E-4</v>
      </c>
    </row>
    <row r="107" spans="1:16" x14ac:dyDescent="0.35">
      <c r="O107">
        <v>533</v>
      </c>
      <c r="P107">
        <v>-1.01E-4</v>
      </c>
    </row>
    <row r="108" spans="1:16" x14ac:dyDescent="0.35">
      <c r="O108">
        <v>535</v>
      </c>
      <c r="P108">
        <v>-9.0799999999999998E-5</v>
      </c>
    </row>
    <row r="109" spans="1:16" x14ac:dyDescent="0.35">
      <c r="O109">
        <v>536</v>
      </c>
      <c r="P109">
        <v>-7.9800000000000002E-5</v>
      </c>
    </row>
    <row r="110" spans="1:16" x14ac:dyDescent="0.35">
      <c r="O110">
        <v>537</v>
      </c>
      <c r="P110">
        <v>-7.5500000000000006E-5</v>
      </c>
    </row>
    <row r="111" spans="1:16" x14ac:dyDescent="0.35">
      <c r="O111">
        <v>538</v>
      </c>
      <c r="P111">
        <v>-6.0900000000000003E-5</v>
      </c>
    </row>
    <row r="112" spans="1:16" x14ac:dyDescent="0.35">
      <c r="O112">
        <v>539</v>
      </c>
      <c r="P112">
        <v>-5.3900000000000002E-5</v>
      </c>
    </row>
    <row r="113" spans="15:16" x14ac:dyDescent="0.35">
      <c r="O113">
        <v>541</v>
      </c>
      <c r="P113">
        <v>-4.3999999999999999E-5</v>
      </c>
    </row>
    <row r="114" spans="15:16" x14ac:dyDescent="0.35">
      <c r="O114">
        <v>542</v>
      </c>
      <c r="P114">
        <v>-3.6100000000000003E-5</v>
      </c>
    </row>
    <row r="115" spans="15:16" x14ac:dyDescent="0.35">
      <c r="O115">
        <v>543</v>
      </c>
      <c r="P115">
        <v>-2.9200000000000002E-5</v>
      </c>
    </row>
    <row r="116" spans="15:16" x14ac:dyDescent="0.35">
      <c r="O116">
        <v>544</v>
      </c>
      <c r="P116">
        <v>-2.05E-5</v>
      </c>
    </row>
    <row r="117" spans="15:16" x14ac:dyDescent="0.35">
      <c r="O117">
        <v>545</v>
      </c>
      <c r="P117">
        <v>-1.6699999999999999E-5</v>
      </c>
    </row>
    <row r="118" spans="15:16" x14ac:dyDescent="0.35">
      <c r="O118">
        <v>546</v>
      </c>
      <c r="P118">
        <v>-5.66E-6</v>
      </c>
    </row>
    <row r="119" spans="15:16" x14ac:dyDescent="0.35">
      <c r="O119">
        <v>548</v>
      </c>
      <c r="P119">
        <v>6.8899999999999999E-7</v>
      </c>
    </row>
    <row r="120" spans="15:16" x14ac:dyDescent="0.35">
      <c r="O120">
        <v>549</v>
      </c>
      <c r="P120">
        <v>7.8699999999999992E-6</v>
      </c>
    </row>
    <row r="121" spans="15:16" x14ac:dyDescent="0.35">
      <c r="O121">
        <v>550</v>
      </c>
      <c r="P121">
        <v>9.7399999999999999E-6</v>
      </c>
    </row>
    <row r="122" spans="15:16" x14ac:dyDescent="0.35">
      <c r="O122">
        <v>551</v>
      </c>
      <c r="P122">
        <v>1.7399999999999999E-5</v>
      </c>
    </row>
    <row r="123" spans="15:16" x14ac:dyDescent="0.35">
      <c r="O123">
        <v>552</v>
      </c>
      <c r="P123">
        <v>2.3900000000000002E-5</v>
      </c>
    </row>
    <row r="124" spans="15:16" x14ac:dyDescent="0.35">
      <c r="O124">
        <v>553</v>
      </c>
      <c r="P124">
        <v>2.3799999999999999E-5</v>
      </c>
    </row>
    <row r="125" spans="15:16" x14ac:dyDescent="0.35">
      <c r="O125">
        <v>555</v>
      </c>
      <c r="P125">
        <v>3.18E-5</v>
      </c>
    </row>
    <row r="126" spans="15:16" x14ac:dyDescent="0.35">
      <c r="O126">
        <v>556</v>
      </c>
      <c r="P126">
        <v>3.5800000000000003E-5</v>
      </c>
    </row>
    <row r="127" spans="15:16" x14ac:dyDescent="0.35">
      <c r="O127">
        <v>557</v>
      </c>
      <c r="P127">
        <v>4.0800000000000002E-5</v>
      </c>
    </row>
    <row r="128" spans="15:16" x14ac:dyDescent="0.35">
      <c r="O128">
        <v>558</v>
      </c>
      <c r="P128">
        <v>4.21E-5</v>
      </c>
    </row>
    <row r="129" spans="15:16" x14ac:dyDescent="0.35">
      <c r="O129">
        <v>559</v>
      </c>
      <c r="P129">
        <v>4.6100000000000002E-5</v>
      </c>
    </row>
    <row r="130" spans="15:16" x14ac:dyDescent="0.35">
      <c r="O130">
        <v>560</v>
      </c>
      <c r="P130">
        <v>5.1400000000000003E-5</v>
      </c>
    </row>
    <row r="131" spans="15:16" x14ac:dyDescent="0.35">
      <c r="O131">
        <v>562</v>
      </c>
      <c r="P131">
        <v>5.7000000000000003E-5</v>
      </c>
    </row>
    <row r="132" spans="15:16" x14ac:dyDescent="0.35">
      <c r="O132">
        <v>563</v>
      </c>
      <c r="P132">
        <v>6.4999999999999994E-5</v>
      </c>
    </row>
    <row r="133" spans="15:16" x14ac:dyDescent="0.35">
      <c r="O133">
        <v>564</v>
      </c>
      <c r="P133">
        <v>6.4499999999999996E-5</v>
      </c>
    </row>
    <row r="134" spans="15:16" x14ac:dyDescent="0.35">
      <c r="O134">
        <v>565</v>
      </c>
      <c r="P134">
        <v>6.3700000000000003E-5</v>
      </c>
    </row>
    <row r="135" spans="15:16" x14ac:dyDescent="0.35">
      <c r="O135">
        <v>566</v>
      </c>
      <c r="P135">
        <v>7.4900000000000005E-5</v>
      </c>
    </row>
    <row r="136" spans="15:16" x14ac:dyDescent="0.35">
      <c r="O136">
        <v>568</v>
      </c>
      <c r="P136">
        <v>7.3100000000000001E-5</v>
      </c>
    </row>
    <row r="137" spans="15:16" x14ac:dyDescent="0.35">
      <c r="O137">
        <v>569</v>
      </c>
      <c r="P137">
        <v>7.5500000000000006E-5</v>
      </c>
    </row>
    <row r="138" spans="15:16" x14ac:dyDescent="0.35">
      <c r="O138">
        <v>570</v>
      </c>
      <c r="P138">
        <v>8.1299999999999997E-5</v>
      </c>
    </row>
    <row r="139" spans="15:16" x14ac:dyDescent="0.35">
      <c r="O139">
        <v>571</v>
      </c>
      <c r="P139">
        <v>8.6500000000000002E-5</v>
      </c>
    </row>
    <row r="140" spans="15:16" x14ac:dyDescent="0.35">
      <c r="O140">
        <v>572</v>
      </c>
      <c r="P140">
        <v>8.4099999999999998E-5</v>
      </c>
    </row>
    <row r="141" spans="15:16" x14ac:dyDescent="0.35">
      <c r="O141">
        <v>573</v>
      </c>
      <c r="P141">
        <v>9.0199999999999997E-5</v>
      </c>
    </row>
    <row r="142" spans="15:16" x14ac:dyDescent="0.35">
      <c r="O142">
        <v>575</v>
      </c>
      <c r="P142">
        <v>9.0500000000000004E-5</v>
      </c>
    </row>
    <row r="143" spans="15:16" x14ac:dyDescent="0.35">
      <c r="O143">
        <v>576</v>
      </c>
      <c r="P143">
        <v>9.5699999999999995E-5</v>
      </c>
    </row>
    <row r="144" spans="15:16" x14ac:dyDescent="0.35">
      <c r="O144">
        <v>577</v>
      </c>
      <c r="P144">
        <v>9.4400000000000004E-5</v>
      </c>
    </row>
    <row r="145" spans="15:16" x14ac:dyDescent="0.35">
      <c r="O145">
        <v>578</v>
      </c>
      <c r="P145">
        <v>9.8599999999999998E-5</v>
      </c>
    </row>
    <row r="146" spans="15:16" x14ac:dyDescent="0.35">
      <c r="O146">
        <v>579</v>
      </c>
      <c r="P146">
        <v>1.03E-4</v>
      </c>
    </row>
    <row r="147" spans="15:16" x14ac:dyDescent="0.35">
      <c r="O147">
        <v>580</v>
      </c>
      <c r="P147">
        <v>1.08E-4</v>
      </c>
    </row>
    <row r="148" spans="15:16" x14ac:dyDescent="0.35">
      <c r="O148">
        <v>582</v>
      </c>
      <c r="P148">
        <v>1.0399999999999999E-4</v>
      </c>
    </row>
    <row r="149" spans="15:16" x14ac:dyDescent="0.35">
      <c r="O149">
        <v>583</v>
      </c>
      <c r="P149">
        <v>1.1400000000000001E-4</v>
      </c>
    </row>
    <row r="150" spans="15:16" x14ac:dyDescent="0.35">
      <c r="O150">
        <v>584</v>
      </c>
      <c r="P150">
        <v>1.08E-4</v>
      </c>
    </row>
    <row r="151" spans="15:16" x14ac:dyDescent="0.35">
      <c r="O151">
        <v>585</v>
      </c>
      <c r="P151">
        <v>1.15E-4</v>
      </c>
    </row>
    <row r="152" spans="15:16" x14ac:dyDescent="0.35">
      <c r="O152">
        <v>586</v>
      </c>
      <c r="P152">
        <v>1.18E-4</v>
      </c>
    </row>
    <row r="153" spans="15:16" x14ac:dyDescent="0.35">
      <c r="O153">
        <v>588</v>
      </c>
      <c r="P153">
        <v>1.21E-4</v>
      </c>
    </row>
    <row r="154" spans="15:16" x14ac:dyDescent="0.35">
      <c r="O154">
        <v>589</v>
      </c>
      <c r="P154">
        <v>1.22E-4</v>
      </c>
    </row>
    <row r="155" spans="15:16" x14ac:dyDescent="0.35">
      <c r="O155">
        <v>590</v>
      </c>
      <c r="P155">
        <v>1.1900000000000001E-4</v>
      </c>
    </row>
    <row r="156" spans="15:16" x14ac:dyDescent="0.35">
      <c r="O156">
        <v>591</v>
      </c>
      <c r="P156">
        <v>1.21E-4</v>
      </c>
    </row>
    <row r="157" spans="15:16" x14ac:dyDescent="0.35">
      <c r="O157">
        <v>592</v>
      </c>
      <c r="P157">
        <v>1.27E-4</v>
      </c>
    </row>
    <row r="158" spans="15:16" x14ac:dyDescent="0.35">
      <c r="O158">
        <v>593</v>
      </c>
      <c r="P158">
        <v>1.3200000000000001E-4</v>
      </c>
    </row>
    <row r="159" spans="15:16" x14ac:dyDescent="0.35">
      <c r="O159">
        <v>595</v>
      </c>
      <c r="P159">
        <v>1.26E-4</v>
      </c>
    </row>
    <row r="160" spans="15:16" x14ac:dyDescent="0.35">
      <c r="O160">
        <v>596</v>
      </c>
      <c r="P160">
        <v>1.36E-4</v>
      </c>
    </row>
    <row r="161" spans="15:16" x14ac:dyDescent="0.35">
      <c r="O161">
        <v>597</v>
      </c>
      <c r="P161">
        <v>1.36E-4</v>
      </c>
    </row>
    <row r="162" spans="15:16" x14ac:dyDescent="0.35">
      <c r="O162">
        <v>598</v>
      </c>
      <c r="P162">
        <v>1.3799999999999999E-4</v>
      </c>
    </row>
    <row r="163" spans="15:16" x14ac:dyDescent="0.35">
      <c r="O163">
        <v>599</v>
      </c>
      <c r="P163">
        <v>1.4100000000000001E-4</v>
      </c>
    </row>
    <row r="164" spans="15:16" x14ac:dyDescent="0.35">
      <c r="O164">
        <v>601</v>
      </c>
      <c r="P164">
        <v>1.3899999999999999E-4</v>
      </c>
    </row>
    <row r="165" spans="15:16" x14ac:dyDescent="0.35">
      <c r="O165">
        <v>602</v>
      </c>
      <c r="P165">
        <v>1.45E-4</v>
      </c>
    </row>
    <row r="166" spans="15:16" x14ac:dyDescent="0.35">
      <c r="O166">
        <v>603</v>
      </c>
      <c r="P166">
        <v>1.5200000000000001E-4</v>
      </c>
    </row>
    <row r="167" spans="15:16" x14ac:dyDescent="0.35">
      <c r="O167">
        <v>604</v>
      </c>
      <c r="P167">
        <v>1.4899999999999999E-4</v>
      </c>
    </row>
    <row r="168" spans="15:16" x14ac:dyDescent="0.35">
      <c r="O168">
        <v>605</v>
      </c>
      <c r="P168">
        <v>1.4999999999999999E-4</v>
      </c>
    </row>
    <row r="169" spans="15:16" x14ac:dyDescent="0.35">
      <c r="O169">
        <v>606</v>
      </c>
      <c r="P169">
        <v>1.5300000000000001E-4</v>
      </c>
    </row>
    <row r="170" spans="15:16" x14ac:dyDescent="0.35">
      <c r="O170">
        <v>608</v>
      </c>
      <c r="P170">
        <v>1.5300000000000001E-4</v>
      </c>
    </row>
    <row r="171" spans="15:16" x14ac:dyDescent="0.35">
      <c r="O171">
        <v>609</v>
      </c>
      <c r="P171">
        <v>1.5300000000000001E-4</v>
      </c>
    </row>
    <row r="172" spans="15:16" x14ac:dyDescent="0.35">
      <c r="O172">
        <v>610</v>
      </c>
      <c r="P172">
        <v>1.5799999999999999E-4</v>
      </c>
    </row>
    <row r="173" spans="15:16" x14ac:dyDescent="0.35">
      <c r="O173">
        <v>611</v>
      </c>
      <c r="P173">
        <v>1.54E-4</v>
      </c>
    </row>
    <row r="174" spans="15:16" x14ac:dyDescent="0.35">
      <c r="O174">
        <v>612</v>
      </c>
      <c r="P174">
        <v>1.6200000000000001E-4</v>
      </c>
    </row>
    <row r="175" spans="15:16" x14ac:dyDescent="0.35">
      <c r="O175">
        <v>614</v>
      </c>
      <c r="P175">
        <v>1.64E-4</v>
      </c>
    </row>
    <row r="176" spans="15:16" x14ac:dyDescent="0.35">
      <c r="O176">
        <v>615</v>
      </c>
      <c r="P176">
        <v>1.65E-4</v>
      </c>
    </row>
    <row r="177" spans="15:16" x14ac:dyDescent="0.35">
      <c r="O177">
        <v>616</v>
      </c>
      <c r="P177">
        <v>1.6799999999999999E-4</v>
      </c>
    </row>
    <row r="178" spans="15:16" x14ac:dyDescent="0.35">
      <c r="O178">
        <v>617</v>
      </c>
      <c r="P178">
        <v>1.65E-4</v>
      </c>
    </row>
    <row r="179" spans="15:16" x14ac:dyDescent="0.35">
      <c r="O179">
        <v>618</v>
      </c>
      <c r="P179">
        <v>1.63E-4</v>
      </c>
    </row>
    <row r="180" spans="15:16" x14ac:dyDescent="0.35">
      <c r="O180">
        <v>619</v>
      </c>
      <c r="P180">
        <v>1.6799999999999999E-4</v>
      </c>
    </row>
    <row r="181" spans="15:16" x14ac:dyDescent="0.35">
      <c r="O181">
        <v>621</v>
      </c>
      <c r="P181">
        <v>1.6799999999999999E-4</v>
      </c>
    </row>
    <row r="182" spans="15:16" x14ac:dyDescent="0.35">
      <c r="O182">
        <v>622</v>
      </c>
      <c r="P182">
        <v>1.6899999999999999E-4</v>
      </c>
    </row>
    <row r="183" spans="15:16" x14ac:dyDescent="0.35">
      <c r="O183">
        <v>623</v>
      </c>
      <c r="P183">
        <v>1.74E-4</v>
      </c>
    </row>
    <row r="184" spans="15:16" x14ac:dyDescent="0.35">
      <c r="O184">
        <v>624</v>
      </c>
      <c r="P184">
        <v>1.74E-4</v>
      </c>
    </row>
    <row r="185" spans="15:16" x14ac:dyDescent="0.35">
      <c r="O185">
        <v>625</v>
      </c>
      <c r="P185">
        <v>1.76E-4</v>
      </c>
    </row>
    <row r="186" spans="15:16" x14ac:dyDescent="0.35">
      <c r="O186">
        <v>627</v>
      </c>
      <c r="P186">
        <v>1.75E-4</v>
      </c>
    </row>
    <row r="187" spans="15:16" x14ac:dyDescent="0.35">
      <c r="O187">
        <v>628</v>
      </c>
      <c r="P187">
        <v>1.76E-4</v>
      </c>
    </row>
    <row r="188" spans="15:16" x14ac:dyDescent="0.35">
      <c r="O188">
        <v>629</v>
      </c>
      <c r="P188">
        <v>1.7799999999999999E-4</v>
      </c>
    </row>
    <row r="189" spans="15:16" x14ac:dyDescent="0.35">
      <c r="O189">
        <v>630</v>
      </c>
      <c r="P189">
        <v>1.73E-4</v>
      </c>
    </row>
    <row r="190" spans="15:16" x14ac:dyDescent="0.35">
      <c r="O190">
        <v>631</v>
      </c>
      <c r="P190">
        <v>1.75E-4</v>
      </c>
    </row>
    <row r="191" spans="15:16" x14ac:dyDescent="0.35">
      <c r="O191">
        <v>632</v>
      </c>
      <c r="P191">
        <v>1.6799999999999999E-4</v>
      </c>
    </row>
    <row r="192" spans="15:16" x14ac:dyDescent="0.35">
      <c r="O192">
        <v>634</v>
      </c>
      <c r="P192">
        <v>1.73E-4</v>
      </c>
    </row>
    <row r="193" spans="15:16" x14ac:dyDescent="0.35">
      <c r="O193">
        <v>635</v>
      </c>
      <c r="P193">
        <v>1.8000000000000001E-4</v>
      </c>
    </row>
    <row r="194" spans="15:16" x14ac:dyDescent="0.35">
      <c r="O194">
        <v>636</v>
      </c>
      <c r="P194">
        <v>1.75E-4</v>
      </c>
    </row>
    <row r="195" spans="15:16" x14ac:dyDescent="0.35">
      <c r="O195">
        <v>637</v>
      </c>
      <c r="P195">
        <v>1.8000000000000001E-4</v>
      </c>
    </row>
    <row r="196" spans="15:16" x14ac:dyDescent="0.35">
      <c r="O196">
        <v>638</v>
      </c>
      <c r="P196">
        <v>1.7899999999999999E-4</v>
      </c>
    </row>
    <row r="197" spans="15:16" x14ac:dyDescent="0.35">
      <c r="O197">
        <v>640</v>
      </c>
      <c r="P197">
        <v>1.8100000000000001E-4</v>
      </c>
    </row>
    <row r="198" spans="15:16" x14ac:dyDescent="0.35">
      <c r="O198">
        <v>641</v>
      </c>
      <c r="P198">
        <v>1.75E-4</v>
      </c>
    </row>
    <row r="199" spans="15:16" x14ac:dyDescent="0.35">
      <c r="O199">
        <v>642</v>
      </c>
      <c r="P199">
        <v>1.8200000000000001E-4</v>
      </c>
    </row>
    <row r="200" spans="15:16" x14ac:dyDescent="0.35">
      <c r="O200">
        <v>643</v>
      </c>
      <c r="P200">
        <v>1.8000000000000001E-4</v>
      </c>
    </row>
    <row r="201" spans="15:16" x14ac:dyDescent="0.35">
      <c r="O201">
        <v>644</v>
      </c>
      <c r="P201">
        <v>1.8599999999999999E-4</v>
      </c>
    </row>
    <row r="202" spans="15:16" x14ac:dyDescent="0.35">
      <c r="O202">
        <v>645</v>
      </c>
      <c r="P202">
        <v>1.84E-4</v>
      </c>
    </row>
    <row r="203" spans="15:16" x14ac:dyDescent="0.35">
      <c r="O203">
        <v>647</v>
      </c>
      <c r="P203">
        <v>1.8799999999999999E-4</v>
      </c>
    </row>
    <row r="204" spans="15:16" x14ac:dyDescent="0.35">
      <c r="O204">
        <v>648</v>
      </c>
      <c r="P204">
        <v>1.84E-4</v>
      </c>
    </row>
    <row r="205" spans="15:16" x14ac:dyDescent="0.35">
      <c r="O205">
        <v>649</v>
      </c>
      <c r="P205">
        <v>1.9000000000000001E-4</v>
      </c>
    </row>
    <row r="206" spans="15:16" x14ac:dyDescent="0.35">
      <c r="O206">
        <v>650</v>
      </c>
      <c r="P206">
        <v>1.94E-4</v>
      </c>
    </row>
    <row r="207" spans="15:16" x14ac:dyDescent="0.35">
      <c r="O207">
        <v>651</v>
      </c>
      <c r="P207">
        <v>1.9599999999999999E-4</v>
      </c>
    </row>
    <row r="208" spans="15:16" x14ac:dyDescent="0.35">
      <c r="O208">
        <v>653</v>
      </c>
      <c r="P208">
        <v>1.9699999999999999E-4</v>
      </c>
    </row>
    <row r="209" spans="15:16" x14ac:dyDescent="0.35">
      <c r="O209">
        <v>654</v>
      </c>
      <c r="P209">
        <v>2.0000000000000001E-4</v>
      </c>
    </row>
    <row r="210" spans="15:16" x14ac:dyDescent="0.35">
      <c r="O210">
        <v>655</v>
      </c>
      <c r="P210">
        <v>2.1000000000000001E-4</v>
      </c>
    </row>
    <row r="211" spans="15:16" x14ac:dyDescent="0.35">
      <c r="O211">
        <v>656</v>
      </c>
      <c r="P211">
        <v>2.05E-4</v>
      </c>
    </row>
    <row r="212" spans="15:16" x14ac:dyDescent="0.35">
      <c r="O212">
        <v>657</v>
      </c>
      <c r="P212">
        <v>2.0699999999999999E-4</v>
      </c>
    </row>
    <row r="213" spans="15:16" x14ac:dyDescent="0.35">
      <c r="O213">
        <v>659</v>
      </c>
      <c r="P213">
        <v>2.03E-4</v>
      </c>
    </row>
    <row r="214" spans="15:16" x14ac:dyDescent="0.35">
      <c r="O214">
        <v>660</v>
      </c>
      <c r="P214">
        <v>2.12E-4</v>
      </c>
    </row>
    <row r="215" spans="15:16" x14ac:dyDescent="0.35">
      <c r="O215">
        <v>661</v>
      </c>
      <c r="P215">
        <v>2.1699999999999999E-4</v>
      </c>
    </row>
    <row r="216" spans="15:16" x14ac:dyDescent="0.35">
      <c r="O216">
        <v>662</v>
      </c>
      <c r="P216">
        <v>2.2699999999999999E-4</v>
      </c>
    </row>
    <row r="217" spans="15:16" x14ac:dyDescent="0.35">
      <c r="O217">
        <v>663</v>
      </c>
      <c r="P217">
        <v>2.2800000000000001E-4</v>
      </c>
    </row>
    <row r="218" spans="15:16" x14ac:dyDescent="0.35">
      <c r="O218">
        <v>664</v>
      </c>
      <c r="P218">
        <v>2.22E-4</v>
      </c>
    </row>
    <row r="219" spans="15:16" x14ac:dyDescent="0.35">
      <c r="O219">
        <v>666</v>
      </c>
      <c r="P219">
        <v>2.31E-4</v>
      </c>
    </row>
    <row r="220" spans="15:16" x14ac:dyDescent="0.35">
      <c r="O220">
        <v>667</v>
      </c>
      <c r="P220">
        <v>2.1000000000000001E-4</v>
      </c>
    </row>
    <row r="221" spans="15:16" x14ac:dyDescent="0.35">
      <c r="O221">
        <v>668</v>
      </c>
      <c r="P221">
        <v>2.03E-4</v>
      </c>
    </row>
    <row r="222" spans="15:16" x14ac:dyDescent="0.35">
      <c r="O222">
        <v>669</v>
      </c>
      <c r="P222">
        <v>1.9000000000000001E-4</v>
      </c>
    </row>
    <row r="223" spans="15:16" x14ac:dyDescent="0.35">
      <c r="O223">
        <v>670</v>
      </c>
      <c r="P223">
        <v>1.8599999999999999E-4</v>
      </c>
    </row>
    <row r="224" spans="15:16" x14ac:dyDescent="0.35">
      <c r="O224">
        <v>672</v>
      </c>
      <c r="P224">
        <v>1.8599999999999999E-4</v>
      </c>
    </row>
    <row r="225" spans="15:16" x14ac:dyDescent="0.35">
      <c r="O225">
        <v>673</v>
      </c>
      <c r="P225">
        <v>1.8799999999999999E-4</v>
      </c>
    </row>
    <row r="226" spans="15:16" x14ac:dyDescent="0.35">
      <c r="O226">
        <v>674</v>
      </c>
      <c r="P226">
        <v>1.7799999999999999E-4</v>
      </c>
    </row>
    <row r="227" spans="15:16" x14ac:dyDescent="0.35">
      <c r="O227">
        <v>675</v>
      </c>
      <c r="P227">
        <v>1.7799999999999999E-4</v>
      </c>
    </row>
    <row r="228" spans="15:16" x14ac:dyDescent="0.35">
      <c r="O228">
        <v>676</v>
      </c>
      <c r="P228">
        <v>1.7799999999999999E-4</v>
      </c>
    </row>
    <row r="229" spans="15:16" x14ac:dyDescent="0.35">
      <c r="O229">
        <v>678</v>
      </c>
      <c r="P229">
        <v>1.7200000000000001E-4</v>
      </c>
    </row>
    <row r="230" spans="15:16" x14ac:dyDescent="0.35">
      <c r="O230">
        <v>679</v>
      </c>
      <c r="P230">
        <v>1.7899999999999999E-4</v>
      </c>
    </row>
    <row r="231" spans="15:16" x14ac:dyDescent="0.35">
      <c r="O231">
        <v>680</v>
      </c>
      <c r="P231">
        <v>1.84E-4</v>
      </c>
    </row>
    <row r="232" spans="15:16" x14ac:dyDescent="0.35">
      <c r="O232">
        <v>681</v>
      </c>
      <c r="P232">
        <v>1.84E-4</v>
      </c>
    </row>
    <row r="233" spans="15:16" x14ac:dyDescent="0.35">
      <c r="O233">
        <v>682</v>
      </c>
      <c r="P233">
        <v>1.84E-4</v>
      </c>
    </row>
    <row r="234" spans="15:16" x14ac:dyDescent="0.35">
      <c r="O234">
        <v>684</v>
      </c>
      <c r="P234">
        <v>1.83E-4</v>
      </c>
    </row>
    <row r="235" spans="15:16" x14ac:dyDescent="0.35">
      <c r="O235">
        <v>685</v>
      </c>
      <c r="P235">
        <v>1.8699999999999999E-4</v>
      </c>
    </row>
    <row r="236" spans="15:16" x14ac:dyDescent="0.35">
      <c r="O236">
        <v>686</v>
      </c>
      <c r="P236">
        <v>1.84E-4</v>
      </c>
    </row>
    <row r="237" spans="15:16" x14ac:dyDescent="0.35">
      <c r="O237">
        <v>687</v>
      </c>
      <c r="P237">
        <v>1.8900000000000001E-4</v>
      </c>
    </row>
    <row r="238" spans="15:16" x14ac:dyDescent="0.35">
      <c r="O238">
        <v>688</v>
      </c>
      <c r="P238">
        <v>1.92E-4</v>
      </c>
    </row>
    <row r="239" spans="15:16" x14ac:dyDescent="0.35">
      <c r="O239">
        <v>689</v>
      </c>
      <c r="P239">
        <v>1.8699999999999999E-4</v>
      </c>
    </row>
    <row r="240" spans="15:16" x14ac:dyDescent="0.35">
      <c r="O240">
        <v>691</v>
      </c>
      <c r="P240">
        <v>1.7799999999999999E-4</v>
      </c>
    </row>
    <row r="241" spans="15:16" x14ac:dyDescent="0.35">
      <c r="O241">
        <v>692</v>
      </c>
      <c r="P241">
        <v>1.8799999999999999E-4</v>
      </c>
    </row>
    <row r="242" spans="15:16" x14ac:dyDescent="0.35">
      <c r="O242">
        <v>693</v>
      </c>
      <c r="P242">
        <v>1.8599999999999999E-4</v>
      </c>
    </row>
    <row r="243" spans="15:16" x14ac:dyDescent="0.35">
      <c r="O243">
        <v>694</v>
      </c>
      <c r="P243">
        <v>1.92E-4</v>
      </c>
    </row>
    <row r="244" spans="15:16" x14ac:dyDescent="0.35">
      <c r="O244">
        <v>695</v>
      </c>
      <c r="P244">
        <v>1.9699999999999999E-4</v>
      </c>
    </row>
    <row r="245" spans="15:16" x14ac:dyDescent="0.35">
      <c r="O245">
        <v>697</v>
      </c>
      <c r="P245">
        <v>1.63E-4</v>
      </c>
    </row>
    <row r="246" spans="15:16" x14ac:dyDescent="0.35">
      <c r="O246">
        <v>698</v>
      </c>
      <c r="P246">
        <v>1.7100000000000001E-4</v>
      </c>
    </row>
    <row r="247" spans="15:16" x14ac:dyDescent="0.35">
      <c r="O247">
        <v>699</v>
      </c>
      <c r="P247">
        <v>1.76E-4</v>
      </c>
    </row>
    <row r="248" spans="15:16" x14ac:dyDescent="0.35">
      <c r="O248">
        <v>700</v>
      </c>
      <c r="P248">
        <v>1.64E-4</v>
      </c>
    </row>
    <row r="249" spans="15:16" x14ac:dyDescent="0.35">
      <c r="O249">
        <v>701</v>
      </c>
      <c r="P249">
        <v>1.7100000000000001E-4</v>
      </c>
    </row>
    <row r="250" spans="15:16" x14ac:dyDescent="0.35">
      <c r="O250">
        <v>703</v>
      </c>
      <c r="P250">
        <v>1.6699999999999999E-4</v>
      </c>
    </row>
    <row r="251" spans="15:16" x14ac:dyDescent="0.35">
      <c r="O251">
        <v>704</v>
      </c>
      <c r="P251">
        <v>1.7699999999999999E-4</v>
      </c>
    </row>
    <row r="252" spans="15:16" x14ac:dyDescent="0.35">
      <c r="O252">
        <v>705</v>
      </c>
      <c r="P252">
        <v>1.8200000000000001E-4</v>
      </c>
    </row>
    <row r="253" spans="15:16" x14ac:dyDescent="0.35">
      <c r="O253">
        <v>706</v>
      </c>
      <c r="P253">
        <v>1.8200000000000001E-4</v>
      </c>
    </row>
    <row r="254" spans="15:16" x14ac:dyDescent="0.35">
      <c r="O254">
        <v>707</v>
      </c>
      <c r="P254">
        <v>1.7799999999999999E-4</v>
      </c>
    </row>
    <row r="255" spans="15:16" x14ac:dyDescent="0.35">
      <c r="O255">
        <v>709</v>
      </c>
      <c r="P255">
        <v>1.85E-4</v>
      </c>
    </row>
    <row r="256" spans="15:16" x14ac:dyDescent="0.35">
      <c r="O256">
        <v>710</v>
      </c>
      <c r="P256">
        <v>1.83E-4</v>
      </c>
    </row>
    <row r="257" spans="15:16" x14ac:dyDescent="0.35">
      <c r="O257">
        <v>711</v>
      </c>
      <c r="P257">
        <v>1.76E-4</v>
      </c>
    </row>
    <row r="258" spans="15:16" x14ac:dyDescent="0.35">
      <c r="O258">
        <v>712</v>
      </c>
      <c r="P258">
        <v>1.7699999999999999E-4</v>
      </c>
    </row>
    <row r="259" spans="15:16" x14ac:dyDescent="0.35">
      <c r="O259">
        <v>713</v>
      </c>
      <c r="P259">
        <v>1.8000000000000001E-4</v>
      </c>
    </row>
    <row r="260" spans="15:16" x14ac:dyDescent="0.35">
      <c r="O260">
        <v>715</v>
      </c>
      <c r="P260">
        <v>1.73E-4</v>
      </c>
    </row>
    <row r="261" spans="15:16" x14ac:dyDescent="0.35">
      <c r="O261">
        <v>716</v>
      </c>
      <c r="P261">
        <v>1.76E-4</v>
      </c>
    </row>
    <row r="262" spans="15:16" x14ac:dyDescent="0.35">
      <c r="O262">
        <v>717</v>
      </c>
      <c r="P262">
        <v>1.66E-4</v>
      </c>
    </row>
    <row r="263" spans="15:16" x14ac:dyDescent="0.35">
      <c r="O263">
        <v>718</v>
      </c>
      <c r="P263">
        <v>1.6899999999999999E-4</v>
      </c>
    </row>
    <row r="264" spans="15:16" x14ac:dyDescent="0.35">
      <c r="O264">
        <v>719</v>
      </c>
      <c r="P264">
        <v>1.7200000000000001E-4</v>
      </c>
    </row>
    <row r="265" spans="15:16" x14ac:dyDescent="0.35">
      <c r="O265">
        <v>721</v>
      </c>
      <c r="P265">
        <v>1.7799999999999999E-4</v>
      </c>
    </row>
    <row r="266" spans="15:16" x14ac:dyDescent="0.35">
      <c r="O266">
        <v>722</v>
      </c>
      <c r="P266">
        <v>1.56E-4</v>
      </c>
    </row>
    <row r="267" spans="15:16" x14ac:dyDescent="0.35">
      <c r="O267">
        <v>723</v>
      </c>
      <c r="P267">
        <v>1.5300000000000001E-4</v>
      </c>
    </row>
    <row r="268" spans="15:16" x14ac:dyDescent="0.35">
      <c r="O268">
        <v>724</v>
      </c>
      <c r="P268">
        <v>1.6699999999999999E-4</v>
      </c>
    </row>
    <row r="269" spans="15:16" x14ac:dyDescent="0.35">
      <c r="O269">
        <v>725</v>
      </c>
      <c r="P269">
        <v>1.5100000000000001E-4</v>
      </c>
    </row>
    <row r="270" spans="15:16" x14ac:dyDescent="0.35">
      <c r="O270">
        <v>727</v>
      </c>
      <c r="P270">
        <v>1.4899999999999999E-4</v>
      </c>
    </row>
    <row r="271" spans="15:16" x14ac:dyDescent="0.35">
      <c r="O271">
        <v>728</v>
      </c>
      <c r="P271">
        <v>1.6699999999999999E-4</v>
      </c>
    </row>
    <row r="272" spans="15:16" x14ac:dyDescent="0.35">
      <c r="O272">
        <v>729</v>
      </c>
      <c r="P272">
        <v>1.5899999999999999E-4</v>
      </c>
    </row>
    <row r="273" spans="15:16" x14ac:dyDescent="0.35">
      <c r="O273">
        <v>730</v>
      </c>
      <c r="P273">
        <v>1.7200000000000001E-4</v>
      </c>
    </row>
    <row r="274" spans="15:16" x14ac:dyDescent="0.35">
      <c r="O274">
        <v>731</v>
      </c>
      <c r="P274">
        <v>1.7799999999999999E-4</v>
      </c>
    </row>
    <row r="275" spans="15:16" x14ac:dyDescent="0.35">
      <c r="O275">
        <v>733</v>
      </c>
      <c r="P275">
        <v>1.8799999999999999E-4</v>
      </c>
    </row>
    <row r="276" spans="15:16" x14ac:dyDescent="0.35">
      <c r="O276">
        <v>734</v>
      </c>
      <c r="P276">
        <v>1.7000000000000001E-4</v>
      </c>
    </row>
    <row r="277" spans="15:16" x14ac:dyDescent="0.35">
      <c r="O277">
        <v>735</v>
      </c>
      <c r="P277">
        <v>1.8200000000000001E-4</v>
      </c>
    </row>
    <row r="278" spans="15:16" x14ac:dyDescent="0.35">
      <c r="O278">
        <v>736</v>
      </c>
      <c r="P278">
        <v>1.8100000000000001E-4</v>
      </c>
    </row>
    <row r="279" spans="15:16" x14ac:dyDescent="0.35">
      <c r="O279">
        <v>737</v>
      </c>
      <c r="P279">
        <v>1.75E-4</v>
      </c>
    </row>
    <row r="280" spans="15:16" x14ac:dyDescent="0.35">
      <c r="O280">
        <v>738</v>
      </c>
      <c r="P280">
        <v>1.7000000000000001E-4</v>
      </c>
    </row>
    <row r="281" spans="15:16" x14ac:dyDescent="0.35">
      <c r="O281">
        <v>740</v>
      </c>
      <c r="P281">
        <v>1.56E-4</v>
      </c>
    </row>
    <row r="282" spans="15:16" x14ac:dyDescent="0.35">
      <c r="O282">
        <v>741</v>
      </c>
      <c r="P282">
        <v>1.5899999999999999E-4</v>
      </c>
    </row>
    <row r="283" spans="15:16" x14ac:dyDescent="0.35">
      <c r="O283">
        <v>742</v>
      </c>
      <c r="P283">
        <v>1.7200000000000001E-4</v>
      </c>
    </row>
    <row r="284" spans="15:16" x14ac:dyDescent="0.35">
      <c r="O284">
        <v>743</v>
      </c>
      <c r="P284">
        <v>1.6100000000000001E-4</v>
      </c>
    </row>
    <row r="285" spans="15:16" x14ac:dyDescent="0.35">
      <c r="O285">
        <v>744</v>
      </c>
      <c r="P285">
        <v>1.4899999999999999E-4</v>
      </c>
    </row>
    <row r="286" spans="15:16" x14ac:dyDescent="0.35">
      <c r="O286">
        <v>746</v>
      </c>
      <c r="P286">
        <v>1.36E-4</v>
      </c>
    </row>
    <row r="287" spans="15:16" x14ac:dyDescent="0.35">
      <c r="O287">
        <v>747</v>
      </c>
      <c r="P287">
        <v>1.36E-4</v>
      </c>
    </row>
    <row r="288" spans="15:16" x14ac:dyDescent="0.35">
      <c r="O288">
        <v>748</v>
      </c>
      <c r="P288">
        <v>1.4999999999999999E-4</v>
      </c>
    </row>
    <row r="289" spans="15:16" x14ac:dyDescent="0.35">
      <c r="O289">
        <v>749</v>
      </c>
      <c r="P289">
        <v>1.6799999999999999E-4</v>
      </c>
    </row>
    <row r="290" spans="15:16" x14ac:dyDescent="0.35">
      <c r="O290">
        <v>750</v>
      </c>
      <c r="P290">
        <v>1.6100000000000001E-4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1BA19-FC54-4EA0-808F-B272B6CE1234}">
  <dimension ref="A2:E291"/>
  <sheetViews>
    <sheetView workbookViewId="0">
      <selection activeCell="B1" sqref="B1:E1048576"/>
    </sheetView>
  </sheetViews>
  <sheetFormatPr defaultRowHeight="14.5" x14ac:dyDescent="0.35"/>
  <cols>
    <col min="1" max="2" width="10.453125" bestFit="1" customWidth="1"/>
    <col min="3" max="5" width="12.453125" bestFit="1" customWidth="1"/>
  </cols>
  <sheetData>
    <row r="2" spans="1:5" x14ac:dyDescent="0.35">
      <c r="A2" t="s">
        <v>0</v>
      </c>
      <c r="B2">
        <v>0</v>
      </c>
      <c r="C2">
        <v>1</v>
      </c>
      <c r="D2">
        <v>2</v>
      </c>
      <c r="E2">
        <v>3</v>
      </c>
    </row>
    <row r="3" spans="1:5" x14ac:dyDescent="0.35">
      <c r="A3" t="s">
        <v>0</v>
      </c>
      <c r="B3">
        <v>380</v>
      </c>
      <c r="C3">
        <v>2.1894867999999998E-5</v>
      </c>
      <c r="D3">
        <v>-7.1965121999999993E-5</v>
      </c>
      <c r="E3">
        <v>3.0471027000000001E-5</v>
      </c>
    </row>
    <row r="4" spans="1:5" x14ac:dyDescent="0.35">
      <c r="A4" t="s">
        <v>0</v>
      </c>
      <c r="B4">
        <v>381</v>
      </c>
      <c r="C4">
        <v>2.8443037999999999E-5</v>
      </c>
      <c r="D4">
        <v>-7.5640553E-5</v>
      </c>
      <c r="E4">
        <v>2.9972493999999998E-5</v>
      </c>
    </row>
    <row r="5" spans="1:5" x14ac:dyDescent="0.35">
      <c r="A5" t="s">
        <v>0</v>
      </c>
      <c r="B5">
        <v>382</v>
      </c>
      <c r="C5">
        <v>2.2660775E-5</v>
      </c>
      <c r="D5">
        <v>-6.7324504E-5</v>
      </c>
      <c r="E5">
        <v>3.9004034000000001E-5</v>
      </c>
    </row>
    <row r="6" spans="1:5" x14ac:dyDescent="0.35">
      <c r="A6" t="s">
        <v>0</v>
      </c>
      <c r="B6">
        <v>384</v>
      </c>
      <c r="C6">
        <v>1.4589399E-5</v>
      </c>
      <c r="D6">
        <v>-5.9239800999999998E-5</v>
      </c>
      <c r="E6">
        <v>3.8982205000000001E-5</v>
      </c>
    </row>
    <row r="7" spans="1:5" x14ac:dyDescent="0.35">
      <c r="A7" t="s">
        <v>0</v>
      </c>
      <c r="B7">
        <v>385</v>
      </c>
      <c r="C7">
        <v>1.6595249000000001E-5</v>
      </c>
      <c r="D7">
        <v>-5.1138860999999999E-5</v>
      </c>
      <c r="E7">
        <v>2.4868053000000001E-5</v>
      </c>
    </row>
    <row r="8" spans="1:5" x14ac:dyDescent="0.35">
      <c r="A8" t="s">
        <v>0</v>
      </c>
      <c r="B8">
        <v>386</v>
      </c>
      <c r="C8">
        <v>1.2362462999999999E-5</v>
      </c>
      <c r="D8">
        <v>-4.924742E-5</v>
      </c>
      <c r="E8">
        <v>1.4939415000000001E-5</v>
      </c>
    </row>
    <row r="9" spans="1:5" x14ac:dyDescent="0.35">
      <c r="A9" t="s">
        <v>0</v>
      </c>
      <c r="B9">
        <v>387</v>
      </c>
      <c r="C9">
        <v>5.7426357000000002E-6</v>
      </c>
      <c r="D9">
        <v>-6.5346191999999999E-5</v>
      </c>
      <c r="E9">
        <v>3.2511483000000002E-5</v>
      </c>
    </row>
    <row r="10" spans="1:5" x14ac:dyDescent="0.35">
      <c r="A10" t="s">
        <v>0</v>
      </c>
      <c r="B10">
        <v>388</v>
      </c>
      <c r="C10">
        <v>8.4143542999999992E-6</v>
      </c>
      <c r="D10">
        <v>-4.5795231999999999E-5</v>
      </c>
      <c r="E10">
        <v>3.9759287000000002E-5</v>
      </c>
    </row>
    <row r="11" spans="1:5" x14ac:dyDescent="0.35">
      <c r="A11" t="s">
        <v>0</v>
      </c>
      <c r="B11">
        <v>389</v>
      </c>
      <c r="C11">
        <v>-1.4361583E-5</v>
      </c>
      <c r="D11">
        <v>-7.9685843999999996E-5</v>
      </c>
      <c r="E11">
        <v>1.3103121000000001E-5</v>
      </c>
    </row>
    <row r="12" spans="1:5" x14ac:dyDescent="0.35">
      <c r="A12" t="s">
        <v>0</v>
      </c>
      <c r="B12">
        <v>391</v>
      </c>
      <c r="C12">
        <v>-1.0234114000000001E-5</v>
      </c>
      <c r="D12">
        <v>-7.7799546000000005E-5</v>
      </c>
      <c r="E12">
        <v>1.8328112000000001E-5</v>
      </c>
    </row>
    <row r="13" spans="1:5" x14ac:dyDescent="0.35">
      <c r="A13" t="s">
        <v>0</v>
      </c>
      <c r="B13">
        <v>392</v>
      </c>
      <c r="C13">
        <v>-4.3155523E-5</v>
      </c>
      <c r="D13">
        <v>-8.2797894000000006E-5</v>
      </c>
      <c r="E13">
        <v>1.5789507000000001E-5</v>
      </c>
    </row>
    <row r="14" spans="1:5" x14ac:dyDescent="0.35">
      <c r="A14" t="s">
        <v>0</v>
      </c>
      <c r="B14">
        <v>393</v>
      </c>
      <c r="C14">
        <v>-4.4769582999999999E-5</v>
      </c>
      <c r="D14">
        <v>-9.9927449000000002E-5</v>
      </c>
      <c r="E14">
        <v>-1.1719344E-5</v>
      </c>
    </row>
    <row r="15" spans="1:5" x14ac:dyDescent="0.35">
      <c r="A15" t="s">
        <v>0</v>
      </c>
      <c r="B15">
        <v>394</v>
      </c>
      <c r="C15">
        <v>-5.8010171999999999E-5</v>
      </c>
      <c r="D15">
        <v>-8.6049740999999996E-5</v>
      </c>
      <c r="E15">
        <v>-4.4757254E-6</v>
      </c>
    </row>
    <row r="16" spans="1:5" x14ac:dyDescent="0.35">
      <c r="A16" t="s">
        <v>0</v>
      </c>
      <c r="B16">
        <v>395</v>
      </c>
      <c r="C16">
        <v>-7.8607586000000004E-5</v>
      </c>
      <c r="D16">
        <v>-1.1460511E-4</v>
      </c>
      <c r="E16">
        <v>-1.6806895E-5</v>
      </c>
    </row>
    <row r="17" spans="1:5" x14ac:dyDescent="0.35">
      <c r="A17" t="s">
        <v>0</v>
      </c>
      <c r="B17">
        <v>396</v>
      </c>
      <c r="C17">
        <v>-8.9375075999999999E-5</v>
      </c>
      <c r="D17">
        <v>-1.1896801E-4</v>
      </c>
      <c r="E17">
        <v>-1.3543492E-5</v>
      </c>
    </row>
    <row r="18" spans="1:5" x14ac:dyDescent="0.35">
      <c r="A18" t="s">
        <v>0</v>
      </c>
      <c r="B18">
        <v>397</v>
      </c>
      <c r="C18">
        <v>-1.0165559E-4</v>
      </c>
      <c r="D18">
        <v>-1.1417157E-4</v>
      </c>
      <c r="E18">
        <v>-1.8366332000000002E-5</v>
      </c>
    </row>
    <row r="19" spans="1:5" x14ac:dyDescent="0.35">
      <c r="A19" t="s">
        <v>0</v>
      </c>
      <c r="B19">
        <v>399</v>
      </c>
      <c r="C19">
        <v>-1.0325365E-4</v>
      </c>
      <c r="D19">
        <v>-1.3045312E-4</v>
      </c>
      <c r="E19">
        <v>-2.6566842999999999E-5</v>
      </c>
    </row>
    <row r="20" spans="1:5" x14ac:dyDescent="0.35">
      <c r="A20" t="s">
        <v>0</v>
      </c>
      <c r="B20">
        <v>400</v>
      </c>
      <c r="C20">
        <v>-1.2028381E-4</v>
      </c>
      <c r="D20">
        <v>-1.2894562000000001E-4</v>
      </c>
      <c r="E20">
        <v>-2.2303095999999999E-5</v>
      </c>
    </row>
    <row r="21" spans="1:5" x14ac:dyDescent="0.35">
      <c r="A21" t="s">
        <v>0</v>
      </c>
      <c r="B21">
        <v>401</v>
      </c>
      <c r="C21">
        <v>-1.2637181E-4</v>
      </c>
      <c r="D21">
        <v>-1.4679708999999999E-4</v>
      </c>
      <c r="E21">
        <v>-3.2738540000000001E-5</v>
      </c>
    </row>
    <row r="22" spans="1:5" x14ac:dyDescent="0.35">
      <c r="A22" t="s">
        <v>0</v>
      </c>
      <c r="B22">
        <v>402</v>
      </c>
      <c r="C22">
        <v>-1.3559330000000001E-4</v>
      </c>
      <c r="D22">
        <v>-1.4508211000000001E-4</v>
      </c>
      <c r="E22">
        <v>-3.3402960999999998E-5</v>
      </c>
    </row>
    <row r="23" spans="1:5" x14ac:dyDescent="0.35">
      <c r="A23" t="s">
        <v>0</v>
      </c>
      <c r="B23">
        <v>403</v>
      </c>
      <c r="C23">
        <v>-1.4883116E-4</v>
      </c>
      <c r="D23">
        <v>-1.506898E-4</v>
      </c>
      <c r="E23">
        <v>-3.8040254000000003E-5</v>
      </c>
    </row>
    <row r="24" spans="1:5" x14ac:dyDescent="0.35">
      <c r="A24" t="s">
        <v>0</v>
      </c>
      <c r="B24">
        <v>404</v>
      </c>
      <c r="C24">
        <v>-1.580606E-4</v>
      </c>
      <c r="D24">
        <v>-1.506868E-4</v>
      </c>
      <c r="E24">
        <v>-4.5121906999999998E-5</v>
      </c>
    </row>
    <row r="25" spans="1:5" x14ac:dyDescent="0.35">
      <c r="A25" t="s">
        <v>0</v>
      </c>
      <c r="B25">
        <v>406</v>
      </c>
      <c r="C25">
        <v>-1.6014305999999999E-4</v>
      </c>
      <c r="D25">
        <v>-1.5944255000000001E-4</v>
      </c>
      <c r="E25">
        <v>-4.536427E-5</v>
      </c>
    </row>
    <row r="26" spans="1:5" x14ac:dyDescent="0.35">
      <c r="A26" t="s">
        <v>0</v>
      </c>
      <c r="B26">
        <v>407</v>
      </c>
      <c r="C26">
        <v>-1.7111439999999999E-4</v>
      </c>
      <c r="D26">
        <v>-1.6565174E-4</v>
      </c>
      <c r="E26">
        <v>-4.8259771999999998E-5</v>
      </c>
    </row>
    <row r="27" spans="1:5" x14ac:dyDescent="0.35">
      <c r="A27" t="s">
        <v>0</v>
      </c>
      <c r="B27">
        <v>408</v>
      </c>
      <c r="C27">
        <v>-1.8552881999999999E-4</v>
      </c>
      <c r="D27">
        <v>-1.7300051E-4</v>
      </c>
      <c r="E27">
        <v>-5.0803997999999998E-5</v>
      </c>
    </row>
    <row r="28" spans="1:5" x14ac:dyDescent="0.35">
      <c r="A28" t="s">
        <v>0</v>
      </c>
      <c r="B28">
        <v>409</v>
      </c>
      <c r="C28">
        <v>-1.9415126000000001E-4</v>
      </c>
      <c r="D28">
        <v>-1.7577995000000001E-4</v>
      </c>
      <c r="E28">
        <v>-5.0061025000000002E-5</v>
      </c>
    </row>
    <row r="29" spans="1:5" x14ac:dyDescent="0.35">
      <c r="A29" t="s">
        <v>0</v>
      </c>
      <c r="B29">
        <v>410</v>
      </c>
      <c r="C29">
        <v>-1.9885855E-4</v>
      </c>
      <c r="D29">
        <v>-1.7890019000000001E-4</v>
      </c>
      <c r="E29">
        <v>-5.3564211000000001E-5</v>
      </c>
    </row>
    <row r="30" spans="1:5" x14ac:dyDescent="0.35">
      <c r="A30" t="s">
        <v>0</v>
      </c>
      <c r="B30">
        <v>411</v>
      </c>
      <c r="C30">
        <v>-2.1074513E-4</v>
      </c>
      <c r="D30">
        <v>-1.7316339000000001E-4</v>
      </c>
      <c r="E30">
        <v>-5.9038298999999997E-5</v>
      </c>
    </row>
    <row r="31" spans="1:5" x14ac:dyDescent="0.35">
      <c r="A31" t="s">
        <v>0</v>
      </c>
      <c r="B31">
        <v>412</v>
      </c>
      <c r="C31">
        <v>-2.1546166000000001E-4</v>
      </c>
      <c r="D31">
        <v>-1.7950731000000001E-4</v>
      </c>
      <c r="E31">
        <v>-5.1872793000000003E-5</v>
      </c>
    </row>
    <row r="32" spans="1:5" x14ac:dyDescent="0.35">
      <c r="A32" t="s">
        <v>0</v>
      </c>
      <c r="B32">
        <v>414</v>
      </c>
      <c r="C32">
        <v>-2.3366616000000001E-4</v>
      </c>
      <c r="D32">
        <v>-1.8039046E-4</v>
      </c>
      <c r="E32">
        <v>-6.8044145000000004E-5</v>
      </c>
    </row>
    <row r="33" spans="1:5" x14ac:dyDescent="0.35">
      <c r="A33" t="s">
        <v>0</v>
      </c>
      <c r="B33">
        <v>415</v>
      </c>
      <c r="C33">
        <v>-2.3930398E-4</v>
      </c>
      <c r="D33">
        <v>-1.7543475000000001E-4</v>
      </c>
      <c r="E33">
        <v>-5.8662607000000002E-5</v>
      </c>
    </row>
    <row r="34" spans="1:5" x14ac:dyDescent="0.35">
      <c r="A34" t="s">
        <v>0</v>
      </c>
      <c r="B34">
        <v>416</v>
      </c>
      <c r="C34">
        <v>-2.4298964999999999E-4</v>
      </c>
      <c r="D34">
        <v>-1.8646326000000001E-4</v>
      </c>
      <c r="E34">
        <v>-5.8420912999999997E-5</v>
      </c>
    </row>
    <row r="35" spans="1:5" x14ac:dyDescent="0.35">
      <c r="A35" t="s">
        <v>0</v>
      </c>
      <c r="B35">
        <v>417</v>
      </c>
      <c r="C35">
        <v>-2.6240447000000001E-4</v>
      </c>
      <c r="D35">
        <v>-1.9373753E-4</v>
      </c>
      <c r="E35">
        <v>-6.8004934999999999E-5</v>
      </c>
    </row>
    <row r="36" spans="1:5" x14ac:dyDescent="0.35">
      <c r="A36" t="s">
        <v>0</v>
      </c>
      <c r="B36">
        <v>418</v>
      </c>
      <c r="C36">
        <v>-2.6464632999999998E-4</v>
      </c>
      <c r="D36">
        <v>-2.0191818999999999E-4</v>
      </c>
      <c r="E36">
        <v>-6.3645205999999995E-5</v>
      </c>
    </row>
    <row r="37" spans="1:5" x14ac:dyDescent="0.35">
      <c r="A37" t="s">
        <v>0</v>
      </c>
      <c r="B37">
        <v>419</v>
      </c>
      <c r="C37">
        <v>-2.7598609E-4</v>
      </c>
      <c r="D37">
        <v>-2.0301902999999999E-4</v>
      </c>
      <c r="E37">
        <v>-6.7527724999999996E-5</v>
      </c>
    </row>
    <row r="38" spans="1:5" x14ac:dyDescent="0.35">
      <c r="A38" t="s">
        <v>0</v>
      </c>
      <c r="B38">
        <v>421</v>
      </c>
      <c r="C38">
        <v>-2.9136397000000002E-4</v>
      </c>
      <c r="D38">
        <v>-2.0166077E-4</v>
      </c>
      <c r="E38">
        <v>-7.5178234000000004E-5</v>
      </c>
    </row>
    <row r="39" spans="1:5" x14ac:dyDescent="0.35">
      <c r="A39" t="s">
        <v>0</v>
      </c>
      <c r="B39">
        <v>422</v>
      </c>
      <c r="C39">
        <v>-2.9850744999999998E-4</v>
      </c>
      <c r="D39">
        <v>-2.0745006000000001E-4</v>
      </c>
      <c r="E39">
        <v>-7.6524901000000006E-5</v>
      </c>
    </row>
    <row r="40" spans="1:5" x14ac:dyDescent="0.35">
      <c r="A40" t="s">
        <v>0</v>
      </c>
      <c r="B40">
        <v>423</v>
      </c>
      <c r="C40">
        <v>-3.1159246999999999E-4</v>
      </c>
      <c r="D40">
        <v>-2.216772E-4</v>
      </c>
      <c r="E40">
        <v>-7.1839423000000005E-5</v>
      </c>
    </row>
    <row r="41" spans="1:5" x14ac:dyDescent="0.35">
      <c r="A41" t="s">
        <v>0</v>
      </c>
      <c r="B41">
        <v>424</v>
      </c>
      <c r="C41">
        <v>-3.2603660999999998E-4</v>
      </c>
      <c r="D41">
        <v>-2.2231816000000001E-4</v>
      </c>
      <c r="E41">
        <v>-8.2524979000000003E-5</v>
      </c>
    </row>
    <row r="42" spans="1:5" x14ac:dyDescent="0.35">
      <c r="A42" t="s">
        <v>0</v>
      </c>
      <c r="B42">
        <v>425</v>
      </c>
      <c r="C42">
        <v>-3.3992643999999997E-4</v>
      </c>
      <c r="D42">
        <v>-2.2497254E-4</v>
      </c>
      <c r="E42">
        <v>-8.2781448000000005E-5</v>
      </c>
    </row>
    <row r="43" spans="1:5" x14ac:dyDescent="0.35">
      <c r="A43" t="s">
        <v>0</v>
      </c>
      <c r="B43">
        <v>426</v>
      </c>
      <c r="C43">
        <v>-3.5346679000000002E-4</v>
      </c>
      <c r="D43">
        <v>-2.2799477000000001E-4</v>
      </c>
      <c r="E43">
        <v>-8.7977997000000002E-5</v>
      </c>
    </row>
    <row r="44" spans="1:5" x14ac:dyDescent="0.35">
      <c r="A44" t="s">
        <v>0</v>
      </c>
      <c r="B44">
        <v>428</v>
      </c>
      <c r="C44">
        <v>-3.6625063000000002E-4</v>
      </c>
      <c r="D44">
        <v>-2.4398506000000001E-4</v>
      </c>
      <c r="E44">
        <v>-8.6079389000000005E-5</v>
      </c>
    </row>
    <row r="45" spans="1:5" x14ac:dyDescent="0.35">
      <c r="A45" t="s">
        <v>0</v>
      </c>
      <c r="B45">
        <v>429</v>
      </c>
      <c r="C45">
        <v>-3.7888367999999999E-4</v>
      </c>
      <c r="D45">
        <v>-2.4590502000000001E-4</v>
      </c>
      <c r="E45">
        <v>-9.0209587000000002E-5</v>
      </c>
    </row>
    <row r="46" spans="1:5" x14ac:dyDescent="0.35">
      <c r="A46" t="s">
        <v>0</v>
      </c>
      <c r="B46">
        <v>430</v>
      </c>
      <c r="C46">
        <v>-3.906553E-4</v>
      </c>
      <c r="D46">
        <v>-2.5231793999999999E-4</v>
      </c>
      <c r="E46">
        <v>-8.9582759E-5</v>
      </c>
    </row>
    <row r="47" spans="1:5" x14ac:dyDescent="0.35">
      <c r="A47" t="s">
        <v>0</v>
      </c>
      <c r="B47">
        <v>431</v>
      </c>
      <c r="C47">
        <v>-4.0919467999999998E-4</v>
      </c>
      <c r="D47">
        <v>-2.5493789999999998E-4</v>
      </c>
      <c r="E47">
        <v>-9.2300328999999994E-5</v>
      </c>
    </row>
    <row r="48" spans="1:5" x14ac:dyDescent="0.35">
      <c r="A48" t="s">
        <v>0</v>
      </c>
      <c r="B48">
        <v>432</v>
      </c>
      <c r="C48">
        <v>-4.1269480000000002E-4</v>
      </c>
      <c r="D48">
        <v>-2.5756504999999998E-4</v>
      </c>
      <c r="E48">
        <v>-9.0995815999999997E-5</v>
      </c>
    </row>
    <row r="49" spans="1:5" x14ac:dyDescent="0.35">
      <c r="A49" t="s">
        <v>0</v>
      </c>
      <c r="B49">
        <v>433</v>
      </c>
      <c r="C49">
        <v>-4.2284248000000002E-4</v>
      </c>
      <c r="D49">
        <v>-2.6584968999999998E-4</v>
      </c>
      <c r="E49">
        <v>-9.1424403E-5</v>
      </c>
    </row>
    <row r="50" spans="1:5" x14ac:dyDescent="0.35">
      <c r="A50" t="s">
        <v>0</v>
      </c>
      <c r="B50">
        <v>434</v>
      </c>
      <c r="C50">
        <v>-4.3954086000000002E-4</v>
      </c>
      <c r="D50">
        <v>-2.6683697999999999E-4</v>
      </c>
      <c r="E50">
        <v>-8.9786407999999993E-5</v>
      </c>
    </row>
    <row r="51" spans="1:5" x14ac:dyDescent="0.35">
      <c r="A51" t="s">
        <v>0</v>
      </c>
      <c r="B51">
        <v>436</v>
      </c>
      <c r="C51">
        <v>-4.4544269E-4</v>
      </c>
      <c r="D51">
        <v>-2.7412113999999998E-4</v>
      </c>
      <c r="E51">
        <v>-9.5422745999999996E-5</v>
      </c>
    </row>
    <row r="52" spans="1:5" x14ac:dyDescent="0.35">
      <c r="A52" t="s">
        <v>0</v>
      </c>
      <c r="B52">
        <v>437</v>
      </c>
      <c r="C52">
        <v>-4.5090167E-4</v>
      </c>
      <c r="D52">
        <v>-2.7161325000000001E-4</v>
      </c>
      <c r="E52">
        <v>-9.3088597999999996E-5</v>
      </c>
    </row>
    <row r="53" spans="1:5" x14ac:dyDescent="0.35">
      <c r="A53" t="s">
        <v>0</v>
      </c>
      <c r="B53">
        <v>438</v>
      </c>
      <c r="C53">
        <v>-4.6414380999999999E-4</v>
      </c>
      <c r="D53">
        <v>-2.8228603999999998E-4</v>
      </c>
      <c r="E53">
        <v>-9.7664391000000002E-5</v>
      </c>
    </row>
    <row r="54" spans="1:5" x14ac:dyDescent="0.35">
      <c r="A54" t="s">
        <v>0</v>
      </c>
      <c r="B54">
        <v>439</v>
      </c>
      <c r="C54">
        <v>-4.7268065000000001E-4</v>
      </c>
      <c r="D54">
        <v>-2.8226930000000003E-4</v>
      </c>
      <c r="E54">
        <v>-9.4355573000000001E-5</v>
      </c>
    </row>
    <row r="55" spans="1:5" x14ac:dyDescent="0.35">
      <c r="A55" t="s">
        <v>0</v>
      </c>
      <c r="B55">
        <v>440</v>
      </c>
      <c r="C55">
        <v>-4.7503429000000003E-4</v>
      </c>
      <c r="D55">
        <v>-2.8431076999999998E-4</v>
      </c>
      <c r="E55">
        <v>-9.3402935999999998E-5</v>
      </c>
    </row>
    <row r="56" spans="1:5" x14ac:dyDescent="0.35">
      <c r="A56" t="s">
        <v>0</v>
      </c>
      <c r="B56">
        <v>441</v>
      </c>
      <c r="C56">
        <v>-4.8147050999999998E-4</v>
      </c>
      <c r="D56">
        <v>-2.8865584999999999E-4</v>
      </c>
      <c r="E56">
        <v>-9.7638004999999996E-5</v>
      </c>
    </row>
    <row r="57" spans="1:5" x14ac:dyDescent="0.35">
      <c r="A57" t="s">
        <v>0</v>
      </c>
      <c r="B57">
        <v>443</v>
      </c>
      <c r="C57">
        <v>-4.8452464E-4</v>
      </c>
      <c r="D57">
        <v>-2.9077512000000002E-4</v>
      </c>
      <c r="E57">
        <v>-9.5094991000000006E-5</v>
      </c>
    </row>
    <row r="58" spans="1:5" x14ac:dyDescent="0.35">
      <c r="A58" t="s">
        <v>0</v>
      </c>
      <c r="B58">
        <v>444</v>
      </c>
      <c r="C58">
        <v>-4.8940158000000005E-4</v>
      </c>
      <c r="D58">
        <v>-2.9033576000000002E-4</v>
      </c>
      <c r="E58">
        <v>-9.1411551999999999E-5</v>
      </c>
    </row>
    <row r="59" spans="1:5" x14ac:dyDescent="0.35">
      <c r="A59" t="s">
        <v>0</v>
      </c>
      <c r="B59">
        <v>445</v>
      </c>
      <c r="C59">
        <v>-5.0086442999999997E-4</v>
      </c>
      <c r="D59">
        <v>-2.9207416999999999E-4</v>
      </c>
      <c r="E59">
        <v>-9.6571194000000005E-5</v>
      </c>
    </row>
    <row r="60" spans="1:5" x14ac:dyDescent="0.35">
      <c r="A60" t="s">
        <v>0</v>
      </c>
      <c r="B60">
        <v>446</v>
      </c>
      <c r="C60">
        <v>-5.0205018999999998E-4</v>
      </c>
      <c r="D60">
        <v>-2.9736728000000001E-4</v>
      </c>
      <c r="E60">
        <v>-9.5559166999999994E-5</v>
      </c>
    </row>
    <row r="61" spans="1:5" x14ac:dyDescent="0.35">
      <c r="A61" t="s">
        <v>0</v>
      </c>
      <c r="B61">
        <v>447</v>
      </c>
      <c r="C61">
        <v>-5.0453740999999999E-4</v>
      </c>
      <c r="D61">
        <v>-2.9753880000000003E-4</v>
      </c>
      <c r="E61">
        <v>-8.9535149000000003E-5</v>
      </c>
    </row>
    <row r="62" spans="1:5" x14ac:dyDescent="0.35">
      <c r="A62" t="s">
        <v>0</v>
      </c>
      <c r="B62">
        <v>448</v>
      </c>
      <c r="C62">
        <v>-5.0713961000000004E-4</v>
      </c>
      <c r="D62">
        <v>-2.9877506999999998E-4</v>
      </c>
      <c r="E62">
        <v>-9.2874757999999999E-5</v>
      </c>
    </row>
    <row r="63" spans="1:5" x14ac:dyDescent="0.35">
      <c r="A63" t="s">
        <v>0</v>
      </c>
      <c r="B63">
        <v>450</v>
      </c>
      <c r="C63">
        <v>-5.1437187000000001E-4</v>
      </c>
      <c r="D63">
        <v>-3.0405751999999997E-4</v>
      </c>
      <c r="E63">
        <v>-8.9004465999999998E-5</v>
      </c>
    </row>
    <row r="64" spans="1:5" x14ac:dyDescent="0.35">
      <c r="A64" t="s">
        <v>0</v>
      </c>
      <c r="B64">
        <v>451</v>
      </c>
      <c r="C64">
        <v>-5.2321957999999997E-4</v>
      </c>
      <c r="D64">
        <v>-3.0973733000000002E-4</v>
      </c>
      <c r="E64">
        <v>-9.6410398000000002E-5</v>
      </c>
    </row>
    <row r="65" spans="1:5" x14ac:dyDescent="0.35">
      <c r="A65" t="s">
        <v>0</v>
      </c>
      <c r="B65">
        <v>452</v>
      </c>
      <c r="C65">
        <v>-5.3208395000000003E-4</v>
      </c>
      <c r="D65">
        <v>-3.1184509999999997E-4</v>
      </c>
      <c r="E65">
        <v>-9.3224261999999997E-5</v>
      </c>
    </row>
    <row r="66" spans="1:5" x14ac:dyDescent="0.35">
      <c r="A66" t="s">
        <v>0</v>
      </c>
      <c r="B66">
        <v>453</v>
      </c>
      <c r="C66">
        <v>-5.3376031000000005E-4</v>
      </c>
      <c r="D66">
        <v>-3.1728821999999998E-4</v>
      </c>
      <c r="E66">
        <v>-8.9465103000000007E-5</v>
      </c>
    </row>
    <row r="67" spans="1:5" x14ac:dyDescent="0.35">
      <c r="A67" t="s">
        <v>0</v>
      </c>
      <c r="B67">
        <v>454</v>
      </c>
      <c r="C67">
        <v>-5.4718382E-4</v>
      </c>
      <c r="D67">
        <v>-3.1908921000000002E-4</v>
      </c>
      <c r="E67">
        <v>-9.0980488999999997E-5</v>
      </c>
    </row>
    <row r="68" spans="1:5" x14ac:dyDescent="0.35">
      <c r="A68" t="s">
        <v>0</v>
      </c>
      <c r="B68">
        <v>455</v>
      </c>
      <c r="C68">
        <v>-5.5003953000000005E-4</v>
      </c>
      <c r="D68">
        <v>-3.2877332E-4</v>
      </c>
      <c r="E68">
        <v>-9.6072749999999996E-5</v>
      </c>
    </row>
    <row r="69" spans="1:5" x14ac:dyDescent="0.35">
      <c r="A69" t="s">
        <v>0</v>
      </c>
      <c r="B69">
        <v>456</v>
      </c>
      <c r="C69">
        <v>-5.6841943000000004E-4</v>
      </c>
      <c r="D69">
        <v>-3.3426807000000002E-4</v>
      </c>
      <c r="E69">
        <v>-1.0020440000000001E-4</v>
      </c>
    </row>
    <row r="70" spans="1:5" x14ac:dyDescent="0.35">
      <c r="A70" t="s">
        <v>0</v>
      </c>
      <c r="B70">
        <v>458</v>
      </c>
      <c r="C70">
        <v>-5.6922959000000001E-4</v>
      </c>
      <c r="D70">
        <v>-3.4187741000000002E-4</v>
      </c>
      <c r="E70">
        <v>-9.6451311000000006E-5</v>
      </c>
    </row>
    <row r="71" spans="1:5" x14ac:dyDescent="0.35">
      <c r="A71" t="s">
        <v>0</v>
      </c>
      <c r="B71">
        <v>459</v>
      </c>
      <c r="C71">
        <v>-5.8740577999999996E-4</v>
      </c>
      <c r="D71">
        <v>-3.5228507000000002E-4</v>
      </c>
      <c r="E71">
        <v>-9.9646448999999996E-5</v>
      </c>
    </row>
    <row r="72" spans="1:5" x14ac:dyDescent="0.35">
      <c r="A72" t="s">
        <v>0</v>
      </c>
      <c r="B72">
        <v>460</v>
      </c>
      <c r="C72">
        <v>-5.9214516999999995E-4</v>
      </c>
      <c r="D72">
        <v>-3.6115141999999999E-4</v>
      </c>
      <c r="E72">
        <v>-9.4568191000000002E-5</v>
      </c>
    </row>
    <row r="73" spans="1:5" x14ac:dyDescent="0.35">
      <c r="A73" t="s">
        <v>0</v>
      </c>
      <c r="B73">
        <v>461</v>
      </c>
      <c r="C73">
        <v>-6.0256728999999996E-4</v>
      </c>
      <c r="D73">
        <v>-3.6762645000000001E-4</v>
      </c>
      <c r="E73">
        <v>-9.9310903000000006E-5</v>
      </c>
    </row>
    <row r="74" spans="1:5" x14ac:dyDescent="0.35">
      <c r="A74" t="s">
        <v>0</v>
      </c>
      <c r="B74">
        <v>462</v>
      </c>
      <c r="C74">
        <v>-6.1606428000000001E-4</v>
      </c>
      <c r="D74">
        <v>-3.7457385000000003E-4</v>
      </c>
      <c r="E74">
        <v>-9.9620412000000005E-5</v>
      </c>
    </row>
    <row r="75" spans="1:5" x14ac:dyDescent="0.35">
      <c r="A75" t="s">
        <v>0</v>
      </c>
      <c r="B75">
        <v>463</v>
      </c>
      <c r="C75">
        <v>-6.2799096E-4</v>
      </c>
      <c r="D75">
        <v>-3.8641651999999998E-4</v>
      </c>
      <c r="E75">
        <v>-9.8718091000000001E-5</v>
      </c>
    </row>
    <row r="76" spans="1:5" x14ac:dyDescent="0.35">
      <c r="A76" t="s">
        <v>0</v>
      </c>
      <c r="B76">
        <v>465</v>
      </c>
      <c r="C76">
        <v>-6.3829483999999998E-4</v>
      </c>
      <c r="D76">
        <v>-3.9490191000000002E-4</v>
      </c>
      <c r="E76">
        <v>-1.0591821E-4</v>
      </c>
    </row>
    <row r="77" spans="1:5" x14ac:dyDescent="0.35">
      <c r="A77" t="s">
        <v>0</v>
      </c>
      <c r="B77">
        <v>466</v>
      </c>
      <c r="C77">
        <v>-6.498373E-4</v>
      </c>
      <c r="D77">
        <v>-4.0682472999999998E-4</v>
      </c>
      <c r="E77">
        <v>-1.0659206E-4</v>
      </c>
    </row>
    <row r="78" spans="1:5" x14ac:dyDescent="0.35">
      <c r="A78" t="s">
        <v>0</v>
      </c>
      <c r="B78">
        <v>467</v>
      </c>
      <c r="C78">
        <v>-6.5999425999999995E-4</v>
      </c>
      <c r="D78">
        <v>-4.1652383999999997E-4</v>
      </c>
      <c r="E78">
        <v>-1.0512128E-4</v>
      </c>
    </row>
    <row r="79" spans="1:5" x14ac:dyDescent="0.35">
      <c r="A79" t="s">
        <v>0</v>
      </c>
      <c r="B79">
        <v>468</v>
      </c>
      <c r="C79">
        <v>-6.7236818000000005E-4</v>
      </c>
      <c r="D79">
        <v>-4.2530437999999999E-4</v>
      </c>
      <c r="E79">
        <v>-1.056633E-4</v>
      </c>
    </row>
    <row r="80" spans="1:5" x14ac:dyDescent="0.35">
      <c r="A80" t="s">
        <v>0</v>
      </c>
      <c r="B80">
        <v>469</v>
      </c>
      <c r="C80">
        <v>-6.8448509000000005E-4</v>
      </c>
      <c r="D80">
        <v>-4.3703797000000001E-4</v>
      </c>
      <c r="E80">
        <v>-1.1402782E-4</v>
      </c>
    </row>
    <row r="81" spans="1:5" x14ac:dyDescent="0.35">
      <c r="A81" t="s">
        <v>0</v>
      </c>
      <c r="B81">
        <v>470</v>
      </c>
      <c r="C81">
        <v>-6.9536404000000002E-4</v>
      </c>
      <c r="D81">
        <v>-4.4575101E-4</v>
      </c>
      <c r="E81">
        <v>-1.0904894E-4</v>
      </c>
    </row>
    <row r="82" spans="1:5" x14ac:dyDescent="0.35">
      <c r="A82" t="s">
        <v>0</v>
      </c>
      <c r="B82">
        <v>472</v>
      </c>
      <c r="C82">
        <v>-7.0799068000000002E-4</v>
      </c>
      <c r="D82">
        <v>-4.5628976999999998E-4</v>
      </c>
      <c r="E82">
        <v>-1.1969047000000001E-4</v>
      </c>
    </row>
    <row r="83" spans="1:5" x14ac:dyDescent="0.35">
      <c r="A83" t="s">
        <v>0</v>
      </c>
      <c r="B83">
        <v>473</v>
      </c>
      <c r="C83">
        <v>-7.1645697999999996E-4</v>
      </c>
      <c r="D83">
        <v>-4.6735374000000002E-4</v>
      </c>
      <c r="E83">
        <v>-1.1539383E-4</v>
      </c>
    </row>
    <row r="84" spans="1:5" x14ac:dyDescent="0.35">
      <c r="A84" t="s">
        <v>0</v>
      </c>
      <c r="B84">
        <v>474</v>
      </c>
      <c r="C84">
        <v>-7.3375291E-4</v>
      </c>
      <c r="D84">
        <v>-4.7675008000000002E-4</v>
      </c>
      <c r="E84">
        <v>-1.2665131000000001E-4</v>
      </c>
    </row>
    <row r="85" spans="1:5" x14ac:dyDescent="0.35">
      <c r="A85" t="s">
        <v>0</v>
      </c>
      <c r="B85">
        <v>475</v>
      </c>
      <c r="C85">
        <v>-7.4361128E-4</v>
      </c>
      <c r="D85">
        <v>-4.8747226000000002E-4</v>
      </c>
      <c r="E85">
        <v>-1.3183612000000001E-4</v>
      </c>
    </row>
    <row r="86" spans="1:5" x14ac:dyDescent="0.35">
      <c r="A86" t="s">
        <v>0</v>
      </c>
      <c r="B86">
        <v>476</v>
      </c>
      <c r="C86">
        <v>-7.5604104E-4</v>
      </c>
      <c r="D86">
        <v>-4.9643894999999998E-4</v>
      </c>
      <c r="E86">
        <v>-1.2971428999999999E-4</v>
      </c>
    </row>
    <row r="87" spans="1:5" x14ac:dyDescent="0.35">
      <c r="A87" t="s">
        <v>0</v>
      </c>
      <c r="B87">
        <v>477</v>
      </c>
      <c r="C87">
        <v>-7.6104516000000003E-4</v>
      </c>
      <c r="D87">
        <v>-5.0099357999999999E-4</v>
      </c>
      <c r="E87">
        <v>-1.3570351000000001E-4</v>
      </c>
    </row>
    <row r="88" spans="1:5" x14ac:dyDescent="0.35">
      <c r="A88" t="s">
        <v>0</v>
      </c>
      <c r="B88">
        <v>479</v>
      </c>
      <c r="C88">
        <v>-7.7458302000000005E-4</v>
      </c>
      <c r="D88">
        <v>-5.1187531000000002E-4</v>
      </c>
      <c r="E88">
        <v>-1.4380948000000001E-4</v>
      </c>
    </row>
    <row r="89" spans="1:5" x14ac:dyDescent="0.35">
      <c r="A89" t="s">
        <v>0</v>
      </c>
      <c r="B89">
        <v>480</v>
      </c>
      <c r="C89">
        <v>-7.7883411000000005E-4</v>
      </c>
      <c r="D89">
        <v>-5.2554773999999999E-4</v>
      </c>
      <c r="E89">
        <v>-1.4144053E-4</v>
      </c>
    </row>
    <row r="90" spans="1:5" x14ac:dyDescent="0.35">
      <c r="A90" t="s">
        <v>0</v>
      </c>
      <c r="B90">
        <v>481</v>
      </c>
      <c r="C90">
        <v>-7.9114159000000001E-4</v>
      </c>
      <c r="D90">
        <v>-5.3154318999999999E-4</v>
      </c>
      <c r="E90">
        <v>-1.4810706999999999E-4</v>
      </c>
    </row>
    <row r="91" spans="1:5" x14ac:dyDescent="0.35">
      <c r="A91" t="s">
        <v>0</v>
      </c>
      <c r="B91">
        <v>482</v>
      </c>
      <c r="C91">
        <v>-8.0309738999999997E-4</v>
      </c>
      <c r="D91">
        <v>-5.3456676999999995E-4</v>
      </c>
      <c r="E91">
        <v>-1.5410793E-4</v>
      </c>
    </row>
    <row r="92" spans="1:5" x14ac:dyDescent="0.35">
      <c r="A92" t="s">
        <v>0</v>
      </c>
      <c r="B92">
        <v>483</v>
      </c>
      <c r="C92">
        <v>-8.1301107000000003E-4</v>
      </c>
      <c r="D92">
        <v>-5.4467969999999997E-4</v>
      </c>
      <c r="E92">
        <v>-1.5539287000000001E-4</v>
      </c>
    </row>
    <row r="93" spans="1:5" x14ac:dyDescent="0.35">
      <c r="A93" t="s">
        <v>0</v>
      </c>
      <c r="B93">
        <v>516</v>
      </c>
      <c r="C93">
        <v>-4.6604364000000001E-4</v>
      </c>
      <c r="D93">
        <v>-3.0935773000000002E-4</v>
      </c>
      <c r="E93">
        <v>-9.7834389000000003E-5</v>
      </c>
    </row>
    <row r="94" spans="1:5" x14ac:dyDescent="0.35">
      <c r="A94" t="s">
        <v>0</v>
      </c>
      <c r="B94">
        <v>517</v>
      </c>
      <c r="C94">
        <v>-4.4696562999999999E-4</v>
      </c>
      <c r="D94">
        <v>-3.0449637000000001E-4</v>
      </c>
      <c r="E94">
        <v>-8.7498126000000006E-5</v>
      </c>
    </row>
    <row r="95" spans="1:5" x14ac:dyDescent="0.35">
      <c r="A95" t="s">
        <v>0</v>
      </c>
      <c r="B95">
        <v>518</v>
      </c>
      <c r="C95">
        <v>-4.2369206000000001E-4</v>
      </c>
      <c r="D95">
        <v>-2.8597976000000001E-4</v>
      </c>
      <c r="E95">
        <v>-8.2116691000000001E-5</v>
      </c>
    </row>
    <row r="96" spans="1:5" x14ac:dyDescent="0.35">
      <c r="A96" t="s">
        <v>0</v>
      </c>
      <c r="B96">
        <v>519</v>
      </c>
      <c r="C96">
        <v>-3.8986363999999999E-4</v>
      </c>
      <c r="D96">
        <v>-2.6605207000000001E-4</v>
      </c>
      <c r="E96">
        <v>-7.1936670999999999E-5</v>
      </c>
    </row>
    <row r="97" spans="1:5" x14ac:dyDescent="0.35">
      <c r="A97" t="s">
        <v>0</v>
      </c>
      <c r="B97">
        <v>521</v>
      </c>
      <c r="C97">
        <v>-3.6791733999999999E-4</v>
      </c>
      <c r="D97">
        <v>-2.4924190000000002E-4</v>
      </c>
      <c r="E97">
        <v>-7.0998780000000001E-5</v>
      </c>
    </row>
    <row r="98" spans="1:5" x14ac:dyDescent="0.35">
      <c r="A98" t="s">
        <v>0</v>
      </c>
      <c r="B98">
        <v>522</v>
      </c>
      <c r="C98">
        <v>-3.4349035999999998E-4</v>
      </c>
      <c r="D98">
        <v>-2.3220835999999999E-4</v>
      </c>
      <c r="E98">
        <v>-6.5077141000000006E-5</v>
      </c>
    </row>
    <row r="99" spans="1:5" x14ac:dyDescent="0.35">
      <c r="A99" t="s">
        <v>0</v>
      </c>
      <c r="B99">
        <v>523</v>
      </c>
      <c r="C99">
        <v>-3.1552685999999998E-4</v>
      </c>
      <c r="D99">
        <v>-2.1434040000000001E-4</v>
      </c>
      <c r="E99">
        <v>-6.0605042000000002E-5</v>
      </c>
    </row>
    <row r="100" spans="1:5" x14ac:dyDescent="0.35">
      <c r="A100" t="s">
        <v>0</v>
      </c>
      <c r="B100">
        <v>524</v>
      </c>
      <c r="C100">
        <v>-2.8731938000000002E-4</v>
      </c>
      <c r="D100">
        <v>-1.9582023000000001E-4</v>
      </c>
      <c r="E100">
        <v>-5.1264502000000002E-5</v>
      </c>
    </row>
    <row r="101" spans="1:5" x14ac:dyDescent="0.35">
      <c r="A101" t="s">
        <v>0</v>
      </c>
      <c r="B101">
        <v>525</v>
      </c>
      <c r="C101">
        <v>-2.6708753E-4</v>
      </c>
      <c r="D101">
        <v>-1.8288886999999999E-4</v>
      </c>
      <c r="E101">
        <v>-4.2490707000000002E-5</v>
      </c>
    </row>
    <row r="102" spans="1:5" x14ac:dyDescent="0.35">
      <c r="A102" t="s">
        <v>0</v>
      </c>
      <c r="B102">
        <v>526</v>
      </c>
      <c r="C102">
        <v>-2.4691019999999999E-4</v>
      </c>
      <c r="D102">
        <v>-1.6902156999999999E-4</v>
      </c>
      <c r="E102">
        <v>-4.8134582999999998E-5</v>
      </c>
    </row>
    <row r="103" spans="1:5" x14ac:dyDescent="0.35">
      <c r="A103" t="s">
        <v>0</v>
      </c>
      <c r="B103">
        <v>528</v>
      </c>
      <c r="C103">
        <v>-2.2431267000000001E-4</v>
      </c>
      <c r="D103">
        <v>-1.5085428000000001E-4</v>
      </c>
      <c r="E103">
        <v>-3.8663196000000002E-5</v>
      </c>
    </row>
    <row r="104" spans="1:5" x14ac:dyDescent="0.35">
      <c r="A104" t="s">
        <v>0</v>
      </c>
      <c r="B104">
        <v>529</v>
      </c>
      <c r="C104">
        <v>-2.071559E-4</v>
      </c>
      <c r="D104">
        <v>-1.3922041E-4</v>
      </c>
      <c r="E104">
        <v>-3.4557232999999999E-5</v>
      </c>
    </row>
    <row r="105" spans="1:5" x14ac:dyDescent="0.35">
      <c r="A105" t="s">
        <v>0</v>
      </c>
      <c r="B105">
        <v>530</v>
      </c>
      <c r="C105">
        <v>-1.8672411E-4</v>
      </c>
      <c r="D105">
        <v>-1.2793550000000001E-4</v>
      </c>
      <c r="E105">
        <v>-3.0669083999999997E-5</v>
      </c>
    </row>
    <row r="106" spans="1:5" x14ac:dyDescent="0.35">
      <c r="A106" t="s">
        <v>0</v>
      </c>
      <c r="B106">
        <v>531</v>
      </c>
      <c r="C106">
        <v>-1.6542128999999999E-4</v>
      </c>
      <c r="D106">
        <v>-1.1649785E-4</v>
      </c>
      <c r="E106">
        <v>-2.4998185E-5</v>
      </c>
    </row>
    <row r="107" spans="1:5" x14ac:dyDescent="0.35">
      <c r="A107" t="s">
        <v>0</v>
      </c>
      <c r="B107">
        <v>532</v>
      </c>
      <c r="C107">
        <v>-1.5430479000000001E-4</v>
      </c>
      <c r="D107">
        <v>-1.0446842000000001E-4</v>
      </c>
      <c r="E107">
        <v>-2.4602109000000001E-5</v>
      </c>
    </row>
    <row r="108" spans="1:5" x14ac:dyDescent="0.35">
      <c r="A108" t="s">
        <v>0</v>
      </c>
      <c r="B108">
        <v>533</v>
      </c>
      <c r="C108">
        <v>-1.3921117E-4</v>
      </c>
      <c r="D108">
        <v>-9.3621193000000005E-5</v>
      </c>
      <c r="E108">
        <v>-1.9473906999999999E-5</v>
      </c>
    </row>
    <row r="109" spans="1:5" x14ac:dyDescent="0.35">
      <c r="A109" t="s">
        <v>0</v>
      </c>
      <c r="B109">
        <v>535</v>
      </c>
      <c r="C109">
        <v>-1.208547E-4</v>
      </c>
      <c r="D109">
        <v>-8.5118682000000006E-5</v>
      </c>
      <c r="E109">
        <v>-1.3951277E-5</v>
      </c>
    </row>
    <row r="110" spans="1:5" x14ac:dyDescent="0.35">
      <c r="A110" t="s">
        <v>0</v>
      </c>
      <c r="B110">
        <v>536</v>
      </c>
      <c r="C110">
        <v>-1.0374472E-4</v>
      </c>
      <c r="D110">
        <v>-7.1949690000000006E-5</v>
      </c>
      <c r="E110">
        <v>-8.2590057E-6</v>
      </c>
    </row>
    <row r="111" spans="1:5" x14ac:dyDescent="0.35">
      <c r="A111" t="s">
        <v>0</v>
      </c>
      <c r="B111">
        <v>537</v>
      </c>
      <c r="C111">
        <v>-9.3462648000000007E-5</v>
      </c>
      <c r="D111">
        <v>-6.8634575E-5</v>
      </c>
      <c r="E111">
        <v>-5.7857687000000001E-6</v>
      </c>
    </row>
    <row r="112" spans="1:5" x14ac:dyDescent="0.35">
      <c r="A112" t="s">
        <v>0</v>
      </c>
      <c r="B112">
        <v>538</v>
      </c>
      <c r="C112">
        <v>-8.4312581999999994E-5</v>
      </c>
      <c r="D112">
        <v>-5.9585839999999997E-5</v>
      </c>
      <c r="E112">
        <v>-9.1703753999999992E-6</v>
      </c>
    </row>
    <row r="113" spans="1:5" x14ac:dyDescent="0.35">
      <c r="A113" t="s">
        <v>0</v>
      </c>
      <c r="B113">
        <v>539</v>
      </c>
      <c r="C113">
        <v>-7.1185770999999999E-5</v>
      </c>
      <c r="D113">
        <v>-5.1716321999999998E-5</v>
      </c>
      <c r="E113">
        <v>-4.9925321E-6</v>
      </c>
    </row>
    <row r="114" spans="1:5" x14ac:dyDescent="0.35">
      <c r="A114" t="s">
        <v>0</v>
      </c>
      <c r="B114">
        <v>541</v>
      </c>
      <c r="C114">
        <v>-6.0801465000000001E-5</v>
      </c>
      <c r="D114">
        <v>-4.4018835999999998E-5</v>
      </c>
      <c r="E114">
        <v>1.7680443E-6</v>
      </c>
    </row>
    <row r="115" spans="1:5" x14ac:dyDescent="0.35">
      <c r="A115" t="s">
        <v>0</v>
      </c>
      <c r="B115">
        <v>542</v>
      </c>
      <c r="C115">
        <v>-4.8087073999999998E-5</v>
      </c>
      <c r="D115">
        <v>-3.6807422999999999E-5</v>
      </c>
      <c r="E115">
        <v>3.2420649999999999E-6</v>
      </c>
    </row>
    <row r="116" spans="1:5" x14ac:dyDescent="0.35">
      <c r="A116" t="s">
        <v>0</v>
      </c>
      <c r="B116">
        <v>543</v>
      </c>
      <c r="C116">
        <v>-3.7825813999999998E-5</v>
      </c>
      <c r="D116">
        <v>-2.9700614999999999E-5</v>
      </c>
      <c r="E116">
        <v>8.5242779000000006E-6</v>
      </c>
    </row>
    <row r="117" spans="1:5" x14ac:dyDescent="0.35">
      <c r="A117" t="s">
        <v>0</v>
      </c>
      <c r="B117">
        <v>544</v>
      </c>
      <c r="C117">
        <v>-2.7959732E-5</v>
      </c>
      <c r="D117">
        <v>-2.2184521000000002E-5</v>
      </c>
      <c r="E117">
        <v>8.4860231999999992E-6</v>
      </c>
    </row>
    <row r="118" spans="1:5" x14ac:dyDescent="0.35">
      <c r="A118" t="s">
        <v>0</v>
      </c>
      <c r="B118">
        <v>545</v>
      </c>
      <c r="C118">
        <v>-2.1791793000000001E-5</v>
      </c>
      <c r="D118">
        <v>-1.6197357000000001E-5</v>
      </c>
      <c r="E118">
        <v>6.7507280000000004E-6</v>
      </c>
    </row>
    <row r="119" spans="1:5" x14ac:dyDescent="0.35">
      <c r="A119" t="s">
        <v>0</v>
      </c>
      <c r="B119">
        <v>546</v>
      </c>
      <c r="C119">
        <v>-1.2240765000000001E-5</v>
      </c>
      <c r="D119">
        <v>-1.0298567E-5</v>
      </c>
      <c r="E119">
        <v>1.1956978000000001E-5</v>
      </c>
    </row>
    <row r="120" spans="1:5" x14ac:dyDescent="0.35">
      <c r="A120" t="s">
        <v>0</v>
      </c>
      <c r="B120">
        <v>548</v>
      </c>
      <c r="C120">
        <v>-4.2640895E-6</v>
      </c>
      <c r="D120">
        <v>-6.4627934999999999E-6</v>
      </c>
      <c r="E120">
        <v>1.4242751E-5</v>
      </c>
    </row>
    <row r="121" spans="1:5" x14ac:dyDescent="0.35">
      <c r="A121" t="s">
        <v>0</v>
      </c>
      <c r="B121">
        <v>549</v>
      </c>
      <c r="C121">
        <v>7.1495822999999999E-6</v>
      </c>
      <c r="D121">
        <v>-5.2534646999999998E-7</v>
      </c>
      <c r="E121">
        <v>2.0551539000000001E-5</v>
      </c>
    </row>
    <row r="122" spans="1:5" x14ac:dyDescent="0.35">
      <c r="A122" t="s">
        <v>0</v>
      </c>
      <c r="B122">
        <v>550</v>
      </c>
      <c r="C122">
        <v>1.2674087000000001E-5</v>
      </c>
      <c r="D122">
        <v>2.2525258E-6</v>
      </c>
      <c r="E122">
        <v>2.0026287999999999E-5</v>
      </c>
    </row>
    <row r="123" spans="1:5" x14ac:dyDescent="0.35">
      <c r="A123" t="s">
        <v>0</v>
      </c>
      <c r="B123">
        <v>551</v>
      </c>
      <c r="C123">
        <v>1.7266408999999999E-5</v>
      </c>
      <c r="D123">
        <v>1.0757509E-5</v>
      </c>
      <c r="E123">
        <v>1.7440875999999999E-5</v>
      </c>
    </row>
    <row r="124" spans="1:5" x14ac:dyDescent="0.35">
      <c r="A124" t="s">
        <v>0</v>
      </c>
      <c r="B124">
        <v>552</v>
      </c>
      <c r="C124">
        <v>2.650072E-5</v>
      </c>
      <c r="D124">
        <v>1.3712513E-5</v>
      </c>
      <c r="E124">
        <v>2.0071871000000001E-5</v>
      </c>
    </row>
    <row r="125" spans="1:5" x14ac:dyDescent="0.35">
      <c r="A125" t="s">
        <v>0</v>
      </c>
      <c r="B125">
        <v>553</v>
      </c>
      <c r="C125">
        <v>3.1472893999999998E-5</v>
      </c>
      <c r="D125">
        <v>1.7695562E-5</v>
      </c>
      <c r="E125">
        <v>2.3477356E-5</v>
      </c>
    </row>
    <row r="126" spans="1:5" x14ac:dyDescent="0.35">
      <c r="A126" t="s">
        <v>0</v>
      </c>
      <c r="B126">
        <v>555</v>
      </c>
      <c r="C126">
        <v>4.0578428000000001E-5</v>
      </c>
      <c r="D126">
        <v>1.7640404999999998E-5</v>
      </c>
      <c r="E126">
        <v>3.0191807E-5</v>
      </c>
    </row>
    <row r="127" spans="1:5" x14ac:dyDescent="0.35">
      <c r="A127" t="s">
        <v>0</v>
      </c>
      <c r="B127">
        <v>556</v>
      </c>
      <c r="C127">
        <v>4.1578064999999998E-5</v>
      </c>
      <c r="D127">
        <v>2.3049704000000002E-5</v>
      </c>
      <c r="E127">
        <v>2.6536427999999999E-5</v>
      </c>
    </row>
    <row r="128" spans="1:5" x14ac:dyDescent="0.35">
      <c r="A128" t="s">
        <v>0</v>
      </c>
      <c r="B128">
        <v>557</v>
      </c>
      <c r="C128">
        <v>5.1345737E-5</v>
      </c>
      <c r="D128">
        <v>3.0059890999999999E-5</v>
      </c>
      <c r="E128">
        <v>2.4832510000000001E-5</v>
      </c>
    </row>
    <row r="129" spans="1:5" x14ac:dyDescent="0.35">
      <c r="A129" t="s">
        <v>0</v>
      </c>
      <c r="B129">
        <v>558</v>
      </c>
      <c r="C129">
        <v>5.8687117999999998E-5</v>
      </c>
      <c r="D129">
        <v>3.1330208000000002E-5</v>
      </c>
      <c r="E129">
        <v>2.995509E-5</v>
      </c>
    </row>
    <row r="130" spans="1:5" x14ac:dyDescent="0.35">
      <c r="A130" t="s">
        <v>0</v>
      </c>
      <c r="B130">
        <v>559</v>
      </c>
      <c r="C130">
        <v>6.0640478999999999E-5</v>
      </c>
      <c r="D130">
        <v>3.2133886999999999E-5</v>
      </c>
      <c r="E130">
        <v>3.3304131000000003E-5</v>
      </c>
    </row>
    <row r="131" spans="1:5" x14ac:dyDescent="0.35">
      <c r="A131" t="s">
        <v>0</v>
      </c>
      <c r="B131">
        <v>560</v>
      </c>
      <c r="C131">
        <v>6.3739124999999996E-5</v>
      </c>
      <c r="D131">
        <v>3.7215665999999997E-5</v>
      </c>
      <c r="E131">
        <v>3.378554E-5</v>
      </c>
    </row>
    <row r="132" spans="1:5" x14ac:dyDescent="0.35">
      <c r="A132" t="s">
        <v>0</v>
      </c>
      <c r="B132">
        <v>562</v>
      </c>
      <c r="C132">
        <v>7.1294237E-5</v>
      </c>
      <c r="D132">
        <v>4.2981892999999997E-5</v>
      </c>
      <c r="E132">
        <v>3.0373696999999999E-5</v>
      </c>
    </row>
    <row r="133" spans="1:5" x14ac:dyDescent="0.35">
      <c r="A133" t="s">
        <v>0</v>
      </c>
      <c r="B133">
        <v>563</v>
      </c>
      <c r="C133">
        <v>7.5252940999999998E-5</v>
      </c>
      <c r="D133">
        <v>4.5384642000000001E-5</v>
      </c>
      <c r="E133">
        <v>2.8739211000000001E-5</v>
      </c>
    </row>
    <row r="134" spans="1:5" x14ac:dyDescent="0.35">
      <c r="A134" t="s">
        <v>0</v>
      </c>
      <c r="B134">
        <v>564</v>
      </c>
      <c r="C134">
        <v>7.7832667000000001E-5</v>
      </c>
      <c r="D134">
        <v>4.6844792000000001E-5</v>
      </c>
      <c r="E134">
        <v>3.6850593999999999E-5</v>
      </c>
    </row>
    <row r="135" spans="1:5" x14ac:dyDescent="0.35">
      <c r="A135" t="s">
        <v>0</v>
      </c>
      <c r="B135">
        <v>565</v>
      </c>
      <c r="C135">
        <v>8.2497201999999999E-5</v>
      </c>
      <c r="D135">
        <v>4.8037115999999998E-5</v>
      </c>
      <c r="E135">
        <v>3.2808784E-5</v>
      </c>
    </row>
    <row r="136" spans="1:5" x14ac:dyDescent="0.35">
      <c r="A136" t="s">
        <v>0</v>
      </c>
      <c r="B136">
        <v>566</v>
      </c>
      <c r="C136">
        <v>8.7810791999999994E-5</v>
      </c>
      <c r="D136">
        <v>5.3394855999999999E-5</v>
      </c>
      <c r="E136">
        <v>3.2573744000000003E-5</v>
      </c>
    </row>
    <row r="137" spans="1:5" x14ac:dyDescent="0.35">
      <c r="A137" t="s">
        <v>0</v>
      </c>
      <c r="B137">
        <v>568</v>
      </c>
      <c r="C137">
        <v>9.2221922999999995E-5</v>
      </c>
      <c r="D137">
        <v>5.4441304000000001E-5</v>
      </c>
      <c r="E137">
        <v>3.5000041999999999E-5</v>
      </c>
    </row>
    <row r="138" spans="1:5" x14ac:dyDescent="0.35">
      <c r="A138" t="s">
        <v>0</v>
      </c>
      <c r="B138">
        <v>569</v>
      </c>
      <c r="C138">
        <v>9.2891217999999998E-5</v>
      </c>
      <c r="D138">
        <v>5.5939827000000003E-5</v>
      </c>
      <c r="E138">
        <v>3.1493354E-5</v>
      </c>
    </row>
    <row r="139" spans="1:5" x14ac:dyDescent="0.35">
      <c r="A139" t="s">
        <v>0</v>
      </c>
      <c r="B139">
        <v>570</v>
      </c>
      <c r="C139">
        <v>1.0082609000000001E-4</v>
      </c>
      <c r="D139">
        <v>6.1304477999999995E-5</v>
      </c>
      <c r="E139">
        <v>4.0018996E-5</v>
      </c>
    </row>
    <row r="140" spans="1:5" x14ac:dyDescent="0.35">
      <c r="A140" t="s">
        <v>0</v>
      </c>
      <c r="B140">
        <v>571</v>
      </c>
      <c r="C140">
        <v>1.013568E-4</v>
      </c>
      <c r="D140">
        <v>6.1362420999999998E-5</v>
      </c>
      <c r="E140">
        <v>4.2857508000000003E-5</v>
      </c>
    </row>
    <row r="141" spans="1:5" x14ac:dyDescent="0.35">
      <c r="A141" t="s">
        <v>0</v>
      </c>
      <c r="B141">
        <v>572</v>
      </c>
      <c r="C141">
        <v>1.0112888000000001E-4</v>
      </c>
      <c r="D141">
        <v>6.1339916999999998E-5</v>
      </c>
      <c r="E141">
        <v>3.7727854000000003E-5</v>
      </c>
    </row>
    <row r="142" spans="1:5" x14ac:dyDescent="0.35">
      <c r="A142" t="s">
        <v>0</v>
      </c>
      <c r="B142">
        <v>573</v>
      </c>
      <c r="C142">
        <v>1.0616401E-4</v>
      </c>
      <c r="D142">
        <v>6.6893742999999997E-5</v>
      </c>
      <c r="E142">
        <v>4.1926425999999997E-5</v>
      </c>
    </row>
    <row r="143" spans="1:5" x14ac:dyDescent="0.35">
      <c r="A143" t="s">
        <v>0</v>
      </c>
      <c r="B143">
        <v>575</v>
      </c>
      <c r="C143">
        <v>1.0851335999999999E-4</v>
      </c>
      <c r="D143">
        <v>6.5518886000000002E-5</v>
      </c>
      <c r="E143">
        <v>3.9783071999999999E-5</v>
      </c>
    </row>
    <row r="144" spans="1:5" x14ac:dyDescent="0.35">
      <c r="A144" t="s">
        <v>0</v>
      </c>
      <c r="B144">
        <v>576</v>
      </c>
      <c r="C144">
        <v>1.117367E-4</v>
      </c>
      <c r="D144">
        <v>6.9093928999999999E-5</v>
      </c>
      <c r="E144">
        <v>3.8493372999999999E-5</v>
      </c>
    </row>
    <row r="145" spans="1:5" x14ac:dyDescent="0.35">
      <c r="A145" t="s">
        <v>0</v>
      </c>
      <c r="B145">
        <v>577</v>
      </c>
      <c r="C145">
        <v>1.1439192000000001E-4</v>
      </c>
      <c r="D145">
        <v>7.0152318000000005E-5</v>
      </c>
      <c r="E145">
        <v>4.2773450000000003E-5</v>
      </c>
    </row>
    <row r="146" spans="1:5" x14ac:dyDescent="0.35">
      <c r="A146" t="s">
        <v>0</v>
      </c>
      <c r="B146">
        <v>578</v>
      </c>
      <c r="C146">
        <v>1.1911914000000001E-4</v>
      </c>
      <c r="D146">
        <v>7.2949966999999994E-5</v>
      </c>
      <c r="E146">
        <v>4.2504399999999999E-5</v>
      </c>
    </row>
    <row r="147" spans="1:5" x14ac:dyDescent="0.35">
      <c r="A147" t="s">
        <v>0</v>
      </c>
      <c r="B147">
        <v>579</v>
      </c>
      <c r="C147">
        <v>1.2203739E-4</v>
      </c>
      <c r="D147">
        <v>7.4757310999999993E-5</v>
      </c>
      <c r="E147">
        <v>4.6127241E-5</v>
      </c>
    </row>
    <row r="148" spans="1:5" x14ac:dyDescent="0.35">
      <c r="A148" t="s">
        <v>0</v>
      </c>
      <c r="B148">
        <v>580</v>
      </c>
      <c r="C148">
        <v>1.2537852999999999E-4</v>
      </c>
      <c r="D148">
        <v>7.7945173E-5</v>
      </c>
      <c r="E148">
        <v>4.9822150000000002E-5</v>
      </c>
    </row>
    <row r="149" spans="1:5" x14ac:dyDescent="0.35">
      <c r="A149" t="s">
        <v>0</v>
      </c>
      <c r="B149">
        <v>582</v>
      </c>
      <c r="C149">
        <v>1.260786E-4</v>
      </c>
      <c r="D149">
        <v>8.0187891999999997E-5</v>
      </c>
      <c r="E149">
        <v>4.3951108999999998E-5</v>
      </c>
    </row>
    <row r="150" spans="1:5" x14ac:dyDescent="0.35">
      <c r="A150" t="s">
        <v>0</v>
      </c>
      <c r="B150">
        <v>583</v>
      </c>
      <c r="C150">
        <v>1.3120425E-4</v>
      </c>
      <c r="D150">
        <v>8.1008995000000003E-5</v>
      </c>
      <c r="E150">
        <v>4.6807802999999997E-5</v>
      </c>
    </row>
    <row r="151" spans="1:5" x14ac:dyDescent="0.35">
      <c r="A151" t="s">
        <v>0</v>
      </c>
      <c r="B151">
        <v>584</v>
      </c>
      <c r="C151">
        <v>1.2917271E-4</v>
      </c>
      <c r="D151">
        <v>8.0063293000000004E-5</v>
      </c>
      <c r="E151">
        <v>3.3856802000000003E-5</v>
      </c>
    </row>
    <row r="152" spans="1:5" x14ac:dyDescent="0.35">
      <c r="A152" t="s">
        <v>0</v>
      </c>
      <c r="B152">
        <v>585</v>
      </c>
      <c r="C152">
        <v>1.4009448000000001E-4</v>
      </c>
      <c r="D152">
        <v>8.5964076E-5</v>
      </c>
      <c r="E152">
        <v>4.6239538999999997E-5</v>
      </c>
    </row>
    <row r="153" spans="1:5" x14ac:dyDescent="0.35">
      <c r="A153" t="s">
        <v>0</v>
      </c>
      <c r="B153">
        <v>586</v>
      </c>
      <c r="C153">
        <v>1.4172094999999999E-4</v>
      </c>
      <c r="D153">
        <v>8.7072796999999996E-5</v>
      </c>
      <c r="E153">
        <v>4.4377564999999998E-5</v>
      </c>
    </row>
    <row r="154" spans="1:5" x14ac:dyDescent="0.35">
      <c r="A154" t="s">
        <v>0</v>
      </c>
      <c r="B154">
        <v>588</v>
      </c>
      <c r="C154">
        <v>1.4426009E-4</v>
      </c>
      <c r="D154">
        <v>8.9272002999999997E-5</v>
      </c>
      <c r="E154">
        <v>4.6343303999999998E-5</v>
      </c>
    </row>
    <row r="155" spans="1:5" x14ac:dyDescent="0.35">
      <c r="A155" t="s">
        <v>0</v>
      </c>
      <c r="B155">
        <v>589</v>
      </c>
      <c r="C155">
        <v>1.4647503000000001E-4</v>
      </c>
      <c r="D155">
        <v>9.0511284000000005E-5</v>
      </c>
      <c r="E155">
        <v>5.0697252999999998E-5</v>
      </c>
    </row>
    <row r="156" spans="1:5" x14ac:dyDescent="0.35">
      <c r="A156" t="s">
        <v>0</v>
      </c>
      <c r="B156">
        <v>590</v>
      </c>
      <c r="C156">
        <v>1.4498629E-4</v>
      </c>
      <c r="D156">
        <v>9.0720897000000006E-5</v>
      </c>
      <c r="E156">
        <v>4.4866805000000002E-5</v>
      </c>
    </row>
    <row r="157" spans="1:5" x14ac:dyDescent="0.35">
      <c r="A157" t="s">
        <v>0</v>
      </c>
      <c r="B157">
        <v>591</v>
      </c>
      <c r="C157">
        <v>1.4891467E-4</v>
      </c>
      <c r="D157">
        <v>9.0923938999999999E-5</v>
      </c>
      <c r="E157">
        <v>4.6531847000000003E-5</v>
      </c>
    </row>
    <row r="158" spans="1:5" x14ac:dyDescent="0.35">
      <c r="A158" t="s">
        <v>0</v>
      </c>
      <c r="B158">
        <v>592</v>
      </c>
      <c r="C158">
        <v>1.5638047000000001E-4</v>
      </c>
      <c r="D158">
        <v>9.7539064000000004E-5</v>
      </c>
      <c r="E158">
        <v>4.8238558000000001E-5</v>
      </c>
    </row>
    <row r="159" spans="1:5" x14ac:dyDescent="0.35">
      <c r="A159" t="s">
        <v>0</v>
      </c>
      <c r="B159">
        <v>593</v>
      </c>
      <c r="C159">
        <v>1.5781289000000001E-4</v>
      </c>
      <c r="D159">
        <v>9.8537201000000005E-5</v>
      </c>
      <c r="E159">
        <v>5.0356146000000003E-5</v>
      </c>
    </row>
    <row r="160" spans="1:5" x14ac:dyDescent="0.35">
      <c r="A160" t="s">
        <v>0</v>
      </c>
      <c r="B160">
        <v>595</v>
      </c>
      <c r="C160">
        <v>1.571829E-4</v>
      </c>
      <c r="D160">
        <v>9.6776596999999996E-5</v>
      </c>
      <c r="E160">
        <v>4.9187573000000003E-5</v>
      </c>
    </row>
    <row r="161" spans="1:5" x14ac:dyDescent="0.35">
      <c r="A161" t="s">
        <v>0</v>
      </c>
      <c r="B161">
        <v>596</v>
      </c>
      <c r="C161">
        <v>1.6519506000000001E-4</v>
      </c>
      <c r="D161">
        <v>1.0296363E-4</v>
      </c>
      <c r="E161">
        <v>4.6923396000000001E-5</v>
      </c>
    </row>
    <row r="162" spans="1:5" x14ac:dyDescent="0.35">
      <c r="A162" t="s">
        <v>0</v>
      </c>
      <c r="B162">
        <v>597</v>
      </c>
      <c r="C162">
        <v>1.6661069000000001E-4</v>
      </c>
      <c r="D162">
        <v>1.0521714E-4</v>
      </c>
      <c r="E162">
        <v>4.7290597999999999E-5</v>
      </c>
    </row>
    <row r="163" spans="1:5" x14ac:dyDescent="0.35">
      <c r="A163" t="s">
        <v>0</v>
      </c>
      <c r="B163">
        <v>598</v>
      </c>
      <c r="C163">
        <v>1.6519934000000001E-4</v>
      </c>
      <c r="D163">
        <v>1.0582534999999999E-4</v>
      </c>
      <c r="E163">
        <v>5.1685392000000003E-5</v>
      </c>
    </row>
    <row r="164" spans="1:5" x14ac:dyDescent="0.35">
      <c r="A164" t="s">
        <v>0</v>
      </c>
      <c r="B164">
        <v>599</v>
      </c>
      <c r="C164">
        <v>1.722704E-4</v>
      </c>
      <c r="D164">
        <v>1.065209E-4</v>
      </c>
      <c r="E164">
        <v>5.1760781000000002E-5</v>
      </c>
    </row>
    <row r="165" spans="1:5" x14ac:dyDescent="0.35">
      <c r="A165" t="s">
        <v>0</v>
      </c>
      <c r="B165">
        <v>601</v>
      </c>
      <c r="C165">
        <v>1.7237736E-4</v>
      </c>
      <c r="D165">
        <v>1.0769239E-4</v>
      </c>
      <c r="E165">
        <v>4.5306390999999999E-5</v>
      </c>
    </row>
    <row r="166" spans="1:5" x14ac:dyDescent="0.35">
      <c r="A166" t="s">
        <v>0</v>
      </c>
      <c r="B166">
        <v>602</v>
      </c>
      <c r="C166">
        <v>1.7653863000000001E-4</v>
      </c>
      <c r="D166">
        <v>1.0663378999999999E-4</v>
      </c>
      <c r="E166">
        <v>4.7584765000000003E-5</v>
      </c>
    </row>
    <row r="167" spans="1:5" x14ac:dyDescent="0.35">
      <c r="A167" t="s">
        <v>0</v>
      </c>
      <c r="B167">
        <v>603</v>
      </c>
      <c r="C167">
        <v>1.7844462999999999E-4</v>
      </c>
      <c r="D167">
        <v>1.1104913E-4</v>
      </c>
      <c r="E167">
        <v>5.6251698999999999E-5</v>
      </c>
    </row>
    <row r="168" spans="1:5" x14ac:dyDescent="0.35">
      <c r="A168" t="s">
        <v>0</v>
      </c>
      <c r="B168">
        <v>604</v>
      </c>
      <c r="C168">
        <v>1.7834361E-4</v>
      </c>
      <c r="D168">
        <v>1.0991527E-4</v>
      </c>
      <c r="E168">
        <v>5.5160339999999997E-5</v>
      </c>
    </row>
    <row r="169" spans="1:5" x14ac:dyDescent="0.35">
      <c r="A169" t="s">
        <v>0</v>
      </c>
      <c r="B169">
        <v>605</v>
      </c>
      <c r="C169">
        <v>1.8169468000000001E-4</v>
      </c>
      <c r="D169">
        <v>1.1428682E-4</v>
      </c>
      <c r="E169">
        <v>5.5974301E-5</v>
      </c>
    </row>
    <row r="170" spans="1:5" x14ac:dyDescent="0.35">
      <c r="A170" t="s">
        <v>0</v>
      </c>
      <c r="B170">
        <v>606</v>
      </c>
      <c r="C170">
        <v>1.8365235999999999E-4</v>
      </c>
      <c r="D170">
        <v>1.1229196E-4</v>
      </c>
      <c r="E170">
        <v>5.8782393999999998E-5</v>
      </c>
    </row>
    <row r="171" spans="1:5" x14ac:dyDescent="0.35">
      <c r="A171" t="s">
        <v>0</v>
      </c>
      <c r="B171">
        <v>608</v>
      </c>
      <c r="C171">
        <v>1.8266697E-4</v>
      </c>
      <c r="D171">
        <v>1.1167782E-4</v>
      </c>
      <c r="E171">
        <v>6.3176312000000006E-5</v>
      </c>
    </row>
    <row r="172" spans="1:5" x14ac:dyDescent="0.35">
      <c r="A172" t="s">
        <v>0</v>
      </c>
      <c r="B172">
        <v>609</v>
      </c>
      <c r="C172">
        <v>1.8415732E-4</v>
      </c>
      <c r="D172">
        <v>1.1134251E-4</v>
      </c>
      <c r="E172">
        <v>6.3676156000000005E-5</v>
      </c>
    </row>
    <row r="173" spans="1:5" x14ac:dyDescent="0.35">
      <c r="A173" t="s">
        <v>0</v>
      </c>
      <c r="B173">
        <v>610</v>
      </c>
      <c r="C173">
        <v>1.8865424E-4</v>
      </c>
      <c r="D173">
        <v>1.1538750000000001E-4</v>
      </c>
      <c r="E173">
        <v>6.5502060999999997E-5</v>
      </c>
    </row>
    <row r="174" spans="1:5" x14ac:dyDescent="0.35">
      <c r="A174" t="s">
        <v>0</v>
      </c>
      <c r="B174">
        <v>611</v>
      </c>
      <c r="C174">
        <v>1.9032365999999999E-4</v>
      </c>
      <c r="D174">
        <v>1.1494905E-4</v>
      </c>
      <c r="E174">
        <v>7.1719643999999997E-5</v>
      </c>
    </row>
    <row r="175" spans="1:5" x14ac:dyDescent="0.35">
      <c r="A175" t="s">
        <v>0</v>
      </c>
      <c r="B175">
        <v>612</v>
      </c>
      <c r="C175">
        <v>1.9173316000000001E-4</v>
      </c>
      <c r="D175">
        <v>1.1564518999999999E-4</v>
      </c>
      <c r="E175">
        <v>6.9553075000000002E-5</v>
      </c>
    </row>
    <row r="176" spans="1:5" x14ac:dyDescent="0.35">
      <c r="A176" t="s">
        <v>0</v>
      </c>
      <c r="B176">
        <v>614</v>
      </c>
      <c r="C176">
        <v>1.9521033999999999E-4</v>
      </c>
      <c r="D176">
        <v>1.1813011E-4</v>
      </c>
      <c r="E176">
        <v>7.1874338999999997E-5</v>
      </c>
    </row>
    <row r="177" spans="1:5" x14ac:dyDescent="0.35">
      <c r="A177" t="s">
        <v>0</v>
      </c>
      <c r="B177">
        <v>615</v>
      </c>
      <c r="C177">
        <v>1.9746510999999999E-4</v>
      </c>
      <c r="D177">
        <v>1.1873086E-4</v>
      </c>
      <c r="E177">
        <v>7.0660794999999999E-5</v>
      </c>
    </row>
    <row r="178" spans="1:5" x14ac:dyDescent="0.35">
      <c r="A178" t="s">
        <v>0</v>
      </c>
      <c r="B178">
        <v>616</v>
      </c>
      <c r="C178">
        <v>2.0236829E-4</v>
      </c>
      <c r="D178">
        <v>1.2199253E-4</v>
      </c>
      <c r="E178">
        <v>6.6379874E-5</v>
      </c>
    </row>
    <row r="179" spans="1:5" x14ac:dyDescent="0.35">
      <c r="A179" t="s">
        <v>0</v>
      </c>
      <c r="B179">
        <v>617</v>
      </c>
      <c r="C179">
        <v>2.0106736999999999E-4</v>
      </c>
      <c r="D179">
        <v>1.2141898E-4</v>
      </c>
      <c r="E179">
        <v>6.4014817000000002E-5</v>
      </c>
    </row>
    <row r="180" spans="1:5" x14ac:dyDescent="0.35">
      <c r="A180" t="s">
        <v>0</v>
      </c>
      <c r="B180">
        <v>618</v>
      </c>
      <c r="C180">
        <v>2.0032127999999999E-4</v>
      </c>
      <c r="D180">
        <v>1.2263686999999999E-4</v>
      </c>
      <c r="E180">
        <v>6.5417848E-5</v>
      </c>
    </row>
    <row r="181" spans="1:5" x14ac:dyDescent="0.35">
      <c r="A181" t="s">
        <v>0</v>
      </c>
      <c r="B181">
        <v>619</v>
      </c>
      <c r="C181">
        <v>2.0291562999999999E-4</v>
      </c>
      <c r="D181">
        <v>1.2551996E-4</v>
      </c>
      <c r="E181">
        <v>6.4363735999999993E-5</v>
      </c>
    </row>
    <row r="182" spans="1:5" x14ac:dyDescent="0.35">
      <c r="A182" t="s">
        <v>0</v>
      </c>
      <c r="B182">
        <v>621</v>
      </c>
      <c r="C182">
        <v>2.0534612999999999E-4</v>
      </c>
      <c r="D182">
        <v>1.2632162E-4</v>
      </c>
      <c r="E182">
        <v>5.7647267999999999E-5</v>
      </c>
    </row>
    <row r="183" spans="1:5" x14ac:dyDescent="0.35">
      <c r="A183" t="s">
        <v>0</v>
      </c>
      <c r="B183">
        <v>622</v>
      </c>
      <c r="C183">
        <v>2.0630411999999999E-4</v>
      </c>
      <c r="D183">
        <v>1.2804086999999999E-4</v>
      </c>
      <c r="E183">
        <v>5.4165997999999997E-5</v>
      </c>
    </row>
    <row r="184" spans="1:5" x14ac:dyDescent="0.35">
      <c r="A184" t="s">
        <v>0</v>
      </c>
      <c r="B184">
        <v>623</v>
      </c>
      <c r="C184">
        <v>2.0883771E-4</v>
      </c>
      <c r="D184">
        <v>1.3157107E-4</v>
      </c>
      <c r="E184">
        <v>5.3647831999999999E-5</v>
      </c>
    </row>
    <row r="185" spans="1:5" x14ac:dyDescent="0.35">
      <c r="A185" t="s">
        <v>0</v>
      </c>
      <c r="B185">
        <v>624</v>
      </c>
      <c r="C185">
        <v>2.1286868E-4</v>
      </c>
      <c r="D185">
        <v>1.3420633999999999E-4</v>
      </c>
      <c r="E185">
        <v>5.3188832999999998E-5</v>
      </c>
    </row>
    <row r="186" spans="1:5" x14ac:dyDescent="0.35">
      <c r="A186" t="s">
        <v>0</v>
      </c>
      <c r="B186">
        <v>625</v>
      </c>
      <c r="C186">
        <v>2.1093420000000001E-4</v>
      </c>
      <c r="D186">
        <v>1.3460303999999999E-4</v>
      </c>
      <c r="E186">
        <v>4.6484701999999998E-5</v>
      </c>
    </row>
    <row r="187" spans="1:5" x14ac:dyDescent="0.35">
      <c r="A187" t="s">
        <v>0</v>
      </c>
      <c r="B187">
        <v>627</v>
      </c>
      <c r="C187">
        <v>2.1470403000000001E-4</v>
      </c>
      <c r="D187">
        <v>1.3466908E-4</v>
      </c>
      <c r="E187">
        <v>4.6164683000000002E-5</v>
      </c>
    </row>
    <row r="188" spans="1:5" x14ac:dyDescent="0.35">
      <c r="A188" t="s">
        <v>0</v>
      </c>
      <c r="B188">
        <v>628</v>
      </c>
      <c r="C188">
        <v>2.1501452000000001E-4</v>
      </c>
      <c r="D188">
        <v>1.3716564000000001E-4</v>
      </c>
      <c r="E188">
        <v>5.2670197999999997E-5</v>
      </c>
    </row>
    <row r="189" spans="1:5" x14ac:dyDescent="0.35">
      <c r="A189" t="s">
        <v>0</v>
      </c>
      <c r="B189">
        <v>629</v>
      </c>
      <c r="C189">
        <v>2.2092508E-4</v>
      </c>
      <c r="D189">
        <v>1.3924812999999999E-4</v>
      </c>
      <c r="E189">
        <v>4.8300421E-5</v>
      </c>
    </row>
    <row r="190" spans="1:5" x14ac:dyDescent="0.35">
      <c r="A190" t="s">
        <v>0</v>
      </c>
      <c r="B190">
        <v>630</v>
      </c>
      <c r="C190">
        <v>2.2110156000000001E-4</v>
      </c>
      <c r="D190">
        <v>1.4122941E-4</v>
      </c>
      <c r="E190">
        <v>5.3462392000000003E-5</v>
      </c>
    </row>
    <row r="191" spans="1:5" x14ac:dyDescent="0.35">
      <c r="A191" t="s">
        <v>0</v>
      </c>
      <c r="B191">
        <v>631</v>
      </c>
      <c r="C191">
        <v>2.1985051E-4</v>
      </c>
      <c r="D191">
        <v>1.3640439E-4</v>
      </c>
      <c r="E191">
        <v>5.0615762E-5</v>
      </c>
    </row>
    <row r="192" spans="1:5" x14ac:dyDescent="0.35">
      <c r="A192" t="s">
        <v>0</v>
      </c>
      <c r="B192">
        <v>632</v>
      </c>
      <c r="C192">
        <v>2.1649108999999999E-4</v>
      </c>
      <c r="D192">
        <v>1.3881413000000001E-4</v>
      </c>
      <c r="E192">
        <v>4.9786402E-5</v>
      </c>
    </row>
    <row r="193" spans="1:5" x14ac:dyDescent="0.35">
      <c r="A193" t="s">
        <v>0</v>
      </c>
      <c r="B193">
        <v>634</v>
      </c>
      <c r="C193">
        <v>2.1681821E-4</v>
      </c>
      <c r="D193">
        <v>1.3607024000000001E-4</v>
      </c>
      <c r="E193">
        <v>5.0421913999999997E-5</v>
      </c>
    </row>
    <row r="194" spans="1:5" x14ac:dyDescent="0.35">
      <c r="A194" t="s">
        <v>0</v>
      </c>
      <c r="B194">
        <v>635</v>
      </c>
      <c r="C194">
        <v>2.1864068E-4</v>
      </c>
      <c r="D194">
        <v>1.3741228E-4</v>
      </c>
      <c r="E194">
        <v>5.9681749000000002E-5</v>
      </c>
    </row>
    <row r="195" spans="1:5" x14ac:dyDescent="0.35">
      <c r="A195" t="s">
        <v>0</v>
      </c>
      <c r="B195">
        <v>636</v>
      </c>
      <c r="C195">
        <v>2.1624995000000001E-4</v>
      </c>
      <c r="D195">
        <v>1.3863107999999999E-4</v>
      </c>
      <c r="E195">
        <v>5.1563427999999998E-5</v>
      </c>
    </row>
    <row r="196" spans="1:5" x14ac:dyDescent="0.35">
      <c r="A196" t="s">
        <v>0</v>
      </c>
      <c r="B196">
        <v>637</v>
      </c>
      <c r="C196">
        <v>2.2058342E-4</v>
      </c>
      <c r="D196">
        <v>1.4105878E-4</v>
      </c>
      <c r="E196">
        <v>5.6028708000000003E-5</v>
      </c>
    </row>
    <row r="197" spans="1:5" x14ac:dyDescent="0.35">
      <c r="A197" t="s">
        <v>0</v>
      </c>
      <c r="B197">
        <v>638</v>
      </c>
      <c r="C197">
        <v>2.2166638999999999E-4</v>
      </c>
      <c r="D197">
        <v>1.3853202E-4</v>
      </c>
      <c r="E197">
        <v>6.0012415000000003E-5</v>
      </c>
    </row>
    <row r="198" spans="1:5" x14ac:dyDescent="0.35">
      <c r="A198" t="s">
        <v>0</v>
      </c>
      <c r="B198">
        <v>640</v>
      </c>
      <c r="C198">
        <v>2.2445070999999999E-4</v>
      </c>
      <c r="D198">
        <v>1.3823949000000001E-4</v>
      </c>
      <c r="E198">
        <v>5.9987108000000002E-5</v>
      </c>
    </row>
    <row r="199" spans="1:5" x14ac:dyDescent="0.35">
      <c r="A199" t="s">
        <v>0</v>
      </c>
      <c r="B199">
        <v>641</v>
      </c>
      <c r="C199">
        <v>2.2187893E-4</v>
      </c>
      <c r="D199">
        <v>1.3715584E-4</v>
      </c>
      <c r="E199">
        <v>5.9157231000000002E-5</v>
      </c>
    </row>
    <row r="200" spans="1:5" x14ac:dyDescent="0.35">
      <c r="A200" t="s">
        <v>0</v>
      </c>
      <c r="B200">
        <v>642</v>
      </c>
      <c r="C200">
        <v>2.2248404000000001E-4</v>
      </c>
      <c r="D200">
        <v>1.3955843000000001E-4</v>
      </c>
      <c r="E200">
        <v>5.9283634999999998E-5</v>
      </c>
    </row>
    <row r="201" spans="1:5" x14ac:dyDescent="0.35">
      <c r="A201" t="s">
        <v>0</v>
      </c>
      <c r="B201">
        <v>643</v>
      </c>
      <c r="C201">
        <v>2.2085E-4</v>
      </c>
      <c r="D201">
        <v>1.3851253999999999E-4</v>
      </c>
      <c r="E201">
        <v>5.6037145999999998E-5</v>
      </c>
    </row>
    <row r="202" spans="1:5" x14ac:dyDescent="0.35">
      <c r="A202" t="s">
        <v>0</v>
      </c>
      <c r="B202">
        <v>644</v>
      </c>
      <c r="C202">
        <v>2.2627452E-4</v>
      </c>
      <c r="D202">
        <v>1.4165236E-4</v>
      </c>
      <c r="E202">
        <v>6.3838636999999997E-5</v>
      </c>
    </row>
    <row r="203" spans="1:5" x14ac:dyDescent="0.35">
      <c r="A203" t="s">
        <v>0</v>
      </c>
      <c r="B203">
        <v>645</v>
      </c>
      <c r="C203">
        <v>2.2374571E-4</v>
      </c>
      <c r="D203">
        <v>1.4493129999999999E-4</v>
      </c>
      <c r="E203">
        <v>5.3673474999999999E-5</v>
      </c>
    </row>
    <row r="204" spans="1:5" x14ac:dyDescent="0.35">
      <c r="A204" t="s">
        <v>0</v>
      </c>
      <c r="B204">
        <v>647</v>
      </c>
      <c r="C204">
        <v>2.2936503E-4</v>
      </c>
      <c r="D204">
        <v>1.4166137E-4</v>
      </c>
      <c r="E204">
        <v>5.3816571000000003E-5</v>
      </c>
    </row>
    <row r="205" spans="1:5" x14ac:dyDescent="0.35">
      <c r="A205" t="s">
        <v>0</v>
      </c>
      <c r="B205">
        <v>648</v>
      </c>
      <c r="C205">
        <v>2.2595935000000001E-4</v>
      </c>
      <c r="D205">
        <v>1.4316762E-4</v>
      </c>
      <c r="E205">
        <v>6.2106513000000001E-5</v>
      </c>
    </row>
    <row r="206" spans="1:5" x14ac:dyDescent="0.35">
      <c r="A206" t="s">
        <v>0</v>
      </c>
      <c r="B206">
        <v>649</v>
      </c>
      <c r="C206">
        <v>2.2515775000000001E-4</v>
      </c>
      <c r="D206">
        <v>1.4385546E-4</v>
      </c>
      <c r="E206">
        <v>5.8433889E-5</v>
      </c>
    </row>
    <row r="207" spans="1:5" x14ac:dyDescent="0.35">
      <c r="A207" t="s">
        <v>0</v>
      </c>
      <c r="B207">
        <v>650</v>
      </c>
      <c r="C207">
        <v>2.2437514999999999E-4</v>
      </c>
      <c r="D207">
        <v>1.4366503E-4</v>
      </c>
      <c r="E207">
        <v>5.8852864000000002E-5</v>
      </c>
    </row>
    <row r="208" spans="1:5" x14ac:dyDescent="0.35">
      <c r="A208" t="s">
        <v>0</v>
      </c>
      <c r="B208">
        <v>651</v>
      </c>
      <c r="C208">
        <v>2.2819305999999999E-4</v>
      </c>
      <c r="D208">
        <v>1.5030031999999999E-4</v>
      </c>
      <c r="E208">
        <v>6.4890018000000006E-5</v>
      </c>
    </row>
    <row r="209" spans="1:5" x14ac:dyDescent="0.35">
      <c r="A209" t="s">
        <v>0</v>
      </c>
      <c r="B209">
        <v>653</v>
      </c>
      <c r="C209">
        <v>2.3114132E-4</v>
      </c>
      <c r="D209">
        <v>1.4568827E-4</v>
      </c>
      <c r="E209">
        <v>7.1516989000000003E-5</v>
      </c>
    </row>
    <row r="210" spans="1:5" x14ac:dyDescent="0.35">
      <c r="A210" t="s">
        <v>0</v>
      </c>
      <c r="B210">
        <v>654</v>
      </c>
      <c r="C210">
        <v>2.2853144999999999E-4</v>
      </c>
      <c r="D210">
        <v>1.4609696999999999E-4</v>
      </c>
      <c r="E210">
        <v>7.4377246000000003E-5</v>
      </c>
    </row>
    <row r="211" spans="1:5" x14ac:dyDescent="0.35">
      <c r="A211" t="s">
        <v>0</v>
      </c>
      <c r="B211">
        <v>655</v>
      </c>
      <c r="C211">
        <v>2.3368584999999999E-4</v>
      </c>
      <c r="D211">
        <v>1.4793649000000001E-4</v>
      </c>
      <c r="E211">
        <v>8.2067816000000004E-5</v>
      </c>
    </row>
    <row r="212" spans="1:5" x14ac:dyDescent="0.35">
      <c r="A212" t="s">
        <v>0</v>
      </c>
      <c r="B212">
        <v>656</v>
      </c>
      <c r="C212">
        <v>2.2638144E-4</v>
      </c>
      <c r="D212">
        <v>1.4765021000000001E-4</v>
      </c>
      <c r="E212">
        <v>8.8568198000000005E-5</v>
      </c>
    </row>
    <row r="213" spans="1:5" x14ac:dyDescent="0.35">
      <c r="A213" t="s">
        <v>0</v>
      </c>
      <c r="B213">
        <v>657</v>
      </c>
      <c r="C213">
        <v>2.3023337E-4</v>
      </c>
      <c r="D213">
        <v>1.4272393999999999E-4</v>
      </c>
      <c r="E213">
        <v>9.9494907000000001E-5</v>
      </c>
    </row>
    <row r="214" spans="1:5" x14ac:dyDescent="0.35">
      <c r="A214" t="s">
        <v>0</v>
      </c>
      <c r="B214">
        <v>659</v>
      </c>
      <c r="C214">
        <v>2.2861706999999999E-4</v>
      </c>
      <c r="D214">
        <v>1.4368317E-4</v>
      </c>
      <c r="E214">
        <v>9.2307287999999997E-5</v>
      </c>
    </row>
    <row r="215" spans="1:5" x14ac:dyDescent="0.35">
      <c r="A215" t="s">
        <v>0</v>
      </c>
      <c r="B215">
        <v>660</v>
      </c>
      <c r="C215">
        <v>2.3111025000000001E-4</v>
      </c>
      <c r="D215">
        <v>1.492636E-4</v>
      </c>
      <c r="E215">
        <v>9.5410649000000005E-5</v>
      </c>
    </row>
    <row r="216" spans="1:5" x14ac:dyDescent="0.35">
      <c r="A216" t="s">
        <v>0</v>
      </c>
      <c r="B216">
        <v>661</v>
      </c>
      <c r="C216">
        <v>2.3369499999999999E-4</v>
      </c>
      <c r="D216">
        <v>1.4045923999999999E-4</v>
      </c>
      <c r="E216">
        <v>9.9130972999999996E-5</v>
      </c>
    </row>
    <row r="217" spans="1:5" x14ac:dyDescent="0.35">
      <c r="A217" t="s">
        <v>0</v>
      </c>
      <c r="B217">
        <v>662</v>
      </c>
      <c r="C217">
        <v>2.3434462000000001E-4</v>
      </c>
      <c r="D217">
        <v>1.4755483000000001E-4</v>
      </c>
      <c r="E217">
        <v>1.0628132E-4</v>
      </c>
    </row>
    <row r="218" spans="1:5" x14ac:dyDescent="0.35">
      <c r="A218" t="s">
        <v>0</v>
      </c>
      <c r="B218">
        <v>663</v>
      </c>
      <c r="C218">
        <v>2.3264476999999999E-4</v>
      </c>
      <c r="D218">
        <v>1.4698019000000001E-4</v>
      </c>
      <c r="E218">
        <v>1.1021822E-4</v>
      </c>
    </row>
    <row r="219" spans="1:5" x14ac:dyDescent="0.35">
      <c r="A219" t="s">
        <v>0</v>
      </c>
      <c r="B219">
        <v>664</v>
      </c>
      <c r="C219">
        <v>2.3462082E-4</v>
      </c>
      <c r="D219">
        <v>1.4551144999999999E-4</v>
      </c>
      <c r="E219">
        <v>1.0704284E-4</v>
      </c>
    </row>
    <row r="220" spans="1:5" x14ac:dyDescent="0.35">
      <c r="A220" t="s">
        <v>0</v>
      </c>
      <c r="B220">
        <v>666</v>
      </c>
      <c r="C220">
        <v>2.3392987000000001E-4</v>
      </c>
      <c r="D220">
        <v>1.4464036E-4</v>
      </c>
      <c r="E220">
        <v>1.0286569000000001E-4</v>
      </c>
    </row>
    <row r="221" spans="1:5" x14ac:dyDescent="0.35">
      <c r="A221" t="s">
        <v>0</v>
      </c>
      <c r="B221">
        <v>667</v>
      </c>
      <c r="C221">
        <v>2.3011253999999999E-4</v>
      </c>
      <c r="D221">
        <v>1.4093275000000001E-4</v>
      </c>
      <c r="E221">
        <v>9.0985544000000005E-5</v>
      </c>
    </row>
    <row r="222" spans="1:5" x14ac:dyDescent="0.35">
      <c r="A222" t="s">
        <v>0</v>
      </c>
      <c r="B222">
        <v>668</v>
      </c>
      <c r="C222">
        <v>2.3394902000000001E-4</v>
      </c>
      <c r="D222">
        <v>1.4443225000000001E-4</v>
      </c>
      <c r="E222">
        <v>8.6180485000000005E-5</v>
      </c>
    </row>
    <row r="223" spans="1:5" x14ac:dyDescent="0.35">
      <c r="A223" t="s">
        <v>0</v>
      </c>
      <c r="B223">
        <v>669</v>
      </c>
      <c r="C223">
        <v>2.3003503999999999E-4</v>
      </c>
      <c r="D223">
        <v>1.3880825999999999E-4</v>
      </c>
      <c r="E223">
        <v>8.1612668000000005E-5</v>
      </c>
    </row>
    <row r="224" spans="1:5" x14ac:dyDescent="0.35">
      <c r="A224" t="s">
        <v>0</v>
      </c>
      <c r="B224">
        <v>670</v>
      </c>
      <c r="C224">
        <v>2.3116747E-4</v>
      </c>
      <c r="D224">
        <v>1.3858998000000001E-4</v>
      </c>
      <c r="E224">
        <v>7.8201768E-5</v>
      </c>
    </row>
    <row r="225" spans="1:5" x14ac:dyDescent="0.35">
      <c r="A225" t="s">
        <v>0</v>
      </c>
      <c r="B225">
        <v>672</v>
      </c>
      <c r="C225">
        <v>2.2604985E-4</v>
      </c>
      <c r="D225">
        <v>1.4014373E-4</v>
      </c>
      <c r="E225">
        <v>7.1949641999999995E-5</v>
      </c>
    </row>
    <row r="226" spans="1:5" x14ac:dyDescent="0.35">
      <c r="A226" t="s">
        <v>0</v>
      </c>
      <c r="B226">
        <v>673</v>
      </c>
      <c r="C226">
        <v>2.2468792000000001E-4</v>
      </c>
      <c r="D226">
        <v>1.4369820000000001E-4</v>
      </c>
      <c r="E226">
        <v>7.5219722000000001E-5</v>
      </c>
    </row>
    <row r="227" spans="1:5" x14ac:dyDescent="0.35">
      <c r="A227" t="s">
        <v>0</v>
      </c>
      <c r="B227">
        <v>674</v>
      </c>
      <c r="C227">
        <v>2.2683286999999999E-4</v>
      </c>
      <c r="D227">
        <v>1.3964905000000001E-4</v>
      </c>
      <c r="E227">
        <v>7.1162117999999997E-5</v>
      </c>
    </row>
    <row r="228" spans="1:5" x14ac:dyDescent="0.35">
      <c r="A228" t="s">
        <v>0</v>
      </c>
      <c r="B228">
        <v>675</v>
      </c>
      <c r="C228">
        <v>2.2480918000000001E-4</v>
      </c>
      <c r="D228">
        <v>1.3873223E-4</v>
      </c>
      <c r="E228">
        <v>6.3401701999999999E-5</v>
      </c>
    </row>
    <row r="229" spans="1:5" x14ac:dyDescent="0.35">
      <c r="A229" t="s">
        <v>0</v>
      </c>
      <c r="B229">
        <v>676</v>
      </c>
      <c r="C229">
        <v>2.2432453E-4</v>
      </c>
      <c r="D229">
        <v>1.4422991999999999E-4</v>
      </c>
      <c r="E229">
        <v>6.5149321999999997E-5</v>
      </c>
    </row>
    <row r="230" spans="1:5" x14ac:dyDescent="0.35">
      <c r="A230" t="s">
        <v>0</v>
      </c>
      <c r="B230">
        <v>678</v>
      </c>
      <c r="C230">
        <v>2.2512443000000001E-4</v>
      </c>
      <c r="D230">
        <v>1.4316167999999999E-4</v>
      </c>
      <c r="E230">
        <v>5.9713234000000003E-5</v>
      </c>
    </row>
    <row r="231" spans="1:5" x14ac:dyDescent="0.35">
      <c r="A231" t="s">
        <v>0</v>
      </c>
      <c r="B231">
        <v>679</v>
      </c>
      <c r="C231">
        <v>2.2488090000000001E-4</v>
      </c>
      <c r="D231">
        <v>1.4059820000000001E-4</v>
      </c>
      <c r="E231">
        <v>6.0632081E-5</v>
      </c>
    </row>
    <row r="232" spans="1:5" x14ac:dyDescent="0.35">
      <c r="A232" t="s">
        <v>0</v>
      </c>
      <c r="B232">
        <v>680</v>
      </c>
      <c r="C232">
        <v>2.1734943E-4</v>
      </c>
      <c r="D232">
        <v>1.4356680999999999E-4</v>
      </c>
      <c r="E232">
        <v>4.8844728E-5</v>
      </c>
    </row>
    <row r="233" spans="1:5" x14ac:dyDescent="0.35">
      <c r="A233" t="s">
        <v>0</v>
      </c>
      <c r="B233">
        <v>681</v>
      </c>
      <c r="C233">
        <v>2.2355125000000001E-4</v>
      </c>
      <c r="D233">
        <v>1.4648222000000001E-4</v>
      </c>
      <c r="E233">
        <v>5.7916513000000002E-5</v>
      </c>
    </row>
    <row r="234" spans="1:5" x14ac:dyDescent="0.35">
      <c r="A234" t="s">
        <v>0</v>
      </c>
      <c r="B234">
        <v>682</v>
      </c>
      <c r="C234">
        <v>2.2216599E-4</v>
      </c>
      <c r="D234">
        <v>1.4059569000000001E-4</v>
      </c>
      <c r="E234">
        <v>5.6322459000000003E-5</v>
      </c>
    </row>
    <row r="235" spans="1:5" x14ac:dyDescent="0.35">
      <c r="A235" t="s">
        <v>0</v>
      </c>
      <c r="B235">
        <v>684</v>
      </c>
      <c r="C235">
        <v>2.1931273E-4</v>
      </c>
      <c r="D235">
        <v>1.3871838E-4</v>
      </c>
      <c r="E235">
        <v>4.8214343999999997E-5</v>
      </c>
    </row>
    <row r="236" spans="1:5" x14ac:dyDescent="0.35">
      <c r="A236" t="s">
        <v>0</v>
      </c>
      <c r="B236">
        <v>685</v>
      </c>
      <c r="C236">
        <v>2.1845185999999999E-4</v>
      </c>
      <c r="D236">
        <v>1.4078461999999999E-4</v>
      </c>
      <c r="E236">
        <v>4.4105752000000003E-5</v>
      </c>
    </row>
    <row r="237" spans="1:5" x14ac:dyDescent="0.35">
      <c r="A237" t="s">
        <v>0</v>
      </c>
      <c r="B237">
        <v>686</v>
      </c>
      <c r="C237">
        <v>2.1927053E-4</v>
      </c>
      <c r="D237">
        <v>1.4271978E-4</v>
      </c>
      <c r="E237">
        <v>4.3322753000000003E-5</v>
      </c>
    </row>
    <row r="238" spans="1:5" x14ac:dyDescent="0.35">
      <c r="A238" t="s">
        <v>0</v>
      </c>
      <c r="B238">
        <v>687</v>
      </c>
      <c r="C238">
        <v>2.1541415E-4</v>
      </c>
      <c r="D238">
        <v>1.4329058999999999E-4</v>
      </c>
      <c r="E238">
        <v>4.5254007999999999E-5</v>
      </c>
    </row>
    <row r="239" spans="1:5" x14ac:dyDescent="0.35">
      <c r="A239" t="s">
        <v>0</v>
      </c>
      <c r="B239">
        <v>688</v>
      </c>
      <c r="C239">
        <v>2.2030482999999999E-4</v>
      </c>
      <c r="D239">
        <v>1.4540804999999999E-4</v>
      </c>
      <c r="E239">
        <v>4.9981758999999998E-5</v>
      </c>
    </row>
    <row r="240" spans="1:5" x14ac:dyDescent="0.35">
      <c r="A240" t="s">
        <v>0</v>
      </c>
      <c r="B240">
        <v>689</v>
      </c>
      <c r="C240">
        <v>2.2374617000000001E-4</v>
      </c>
      <c r="D240">
        <v>1.4364673E-4</v>
      </c>
      <c r="E240">
        <v>5.1919344000000003E-5</v>
      </c>
    </row>
    <row r="241" spans="1:5" x14ac:dyDescent="0.35">
      <c r="A241" t="s">
        <v>0</v>
      </c>
      <c r="B241">
        <v>691</v>
      </c>
      <c r="C241">
        <v>2.2760725000000001E-4</v>
      </c>
      <c r="D241">
        <v>1.3790197999999999E-4</v>
      </c>
      <c r="E241">
        <v>5.0818332000000002E-5</v>
      </c>
    </row>
    <row r="242" spans="1:5" x14ac:dyDescent="0.35">
      <c r="A242" t="s">
        <v>0</v>
      </c>
      <c r="B242">
        <v>692</v>
      </c>
      <c r="C242">
        <v>2.1612931E-4</v>
      </c>
      <c r="D242">
        <v>1.3557804E-4</v>
      </c>
      <c r="E242">
        <v>4.7586098000000003E-5</v>
      </c>
    </row>
    <row r="243" spans="1:5" x14ac:dyDescent="0.35">
      <c r="A243" t="s">
        <v>0</v>
      </c>
      <c r="B243">
        <v>693</v>
      </c>
      <c r="C243">
        <v>2.2487432000000001E-4</v>
      </c>
      <c r="D243">
        <v>1.3712519000000001E-4</v>
      </c>
      <c r="E243">
        <v>5.8389793000000002E-5</v>
      </c>
    </row>
    <row r="244" spans="1:5" x14ac:dyDescent="0.35">
      <c r="A244" t="s">
        <v>0</v>
      </c>
      <c r="B244">
        <v>694</v>
      </c>
      <c r="C244">
        <v>2.2547054999999999E-4</v>
      </c>
      <c r="D244">
        <v>1.3858596E-4</v>
      </c>
      <c r="E244">
        <v>6.2487117000000007E-5</v>
      </c>
    </row>
    <row r="245" spans="1:5" x14ac:dyDescent="0.35">
      <c r="A245" t="s">
        <v>0</v>
      </c>
      <c r="B245">
        <v>695</v>
      </c>
      <c r="C245">
        <v>2.1741923999999999E-4</v>
      </c>
      <c r="D245">
        <v>1.3167720999999999E-4</v>
      </c>
      <c r="E245">
        <v>6.1939771999999996E-5</v>
      </c>
    </row>
    <row r="246" spans="1:5" x14ac:dyDescent="0.35">
      <c r="A246" t="s">
        <v>0</v>
      </c>
      <c r="B246">
        <v>697</v>
      </c>
      <c r="C246">
        <v>2.1459653E-4</v>
      </c>
      <c r="D246">
        <v>1.2791446E-4</v>
      </c>
      <c r="E246">
        <v>7.4922517000000006E-5</v>
      </c>
    </row>
    <row r="247" spans="1:5" x14ac:dyDescent="0.35">
      <c r="A247" t="s">
        <v>0</v>
      </c>
      <c r="B247">
        <v>698</v>
      </c>
      <c r="C247">
        <v>2.0915431E-4</v>
      </c>
      <c r="D247">
        <v>1.2997485E-4</v>
      </c>
      <c r="E247">
        <v>6.9126237000000004E-5</v>
      </c>
    </row>
    <row r="248" spans="1:5" x14ac:dyDescent="0.35">
      <c r="A248" t="s">
        <v>0</v>
      </c>
      <c r="B248">
        <v>699</v>
      </c>
      <c r="C248">
        <v>2.0984144999999999E-4</v>
      </c>
      <c r="D248">
        <v>1.2885043999999999E-4</v>
      </c>
      <c r="E248">
        <v>7.1602629000000004E-5</v>
      </c>
    </row>
    <row r="249" spans="1:5" x14ac:dyDescent="0.35">
      <c r="A249" t="s">
        <v>0</v>
      </c>
      <c r="B249">
        <v>700</v>
      </c>
      <c r="C249">
        <v>2.1762368999999999E-4</v>
      </c>
      <c r="D249">
        <v>1.261845E-4</v>
      </c>
      <c r="E249">
        <v>7.8100935000000005E-5</v>
      </c>
    </row>
    <row r="250" spans="1:5" x14ac:dyDescent="0.35">
      <c r="A250" t="s">
        <v>0</v>
      </c>
      <c r="B250">
        <v>701</v>
      </c>
      <c r="C250">
        <v>2.1837648E-4</v>
      </c>
      <c r="D250">
        <v>1.2569293E-4</v>
      </c>
      <c r="E250">
        <v>8.8993255000000004E-5</v>
      </c>
    </row>
    <row r="251" spans="1:5" x14ac:dyDescent="0.35">
      <c r="A251" t="s">
        <v>0</v>
      </c>
      <c r="B251">
        <v>703</v>
      </c>
      <c r="C251">
        <v>2.1319277E-4</v>
      </c>
      <c r="D251">
        <v>1.2612214999999999E-4</v>
      </c>
      <c r="E251">
        <v>8.9108928000000007E-5</v>
      </c>
    </row>
    <row r="252" spans="1:5" x14ac:dyDescent="0.35">
      <c r="A252" t="s">
        <v>0</v>
      </c>
      <c r="B252">
        <v>704</v>
      </c>
      <c r="C252">
        <v>2.1931589999999999E-4</v>
      </c>
      <c r="D252">
        <v>1.2318413999999999E-4</v>
      </c>
      <c r="E252">
        <v>9.4594341000000002E-5</v>
      </c>
    </row>
    <row r="253" spans="1:5" x14ac:dyDescent="0.35">
      <c r="A253" t="s">
        <v>0</v>
      </c>
      <c r="B253">
        <v>705</v>
      </c>
      <c r="C253">
        <v>2.1801837000000001E-4</v>
      </c>
      <c r="D253">
        <v>1.2268610999999999E-4</v>
      </c>
      <c r="E253">
        <v>9.5554387999999995E-5</v>
      </c>
    </row>
    <row r="254" spans="1:5" x14ac:dyDescent="0.35">
      <c r="A254" t="s">
        <v>0</v>
      </c>
      <c r="B254">
        <v>706</v>
      </c>
      <c r="C254">
        <v>2.123394E-4</v>
      </c>
      <c r="D254">
        <v>1.2072179E-4</v>
      </c>
      <c r="E254">
        <v>1.0044487E-4</v>
      </c>
    </row>
    <row r="255" spans="1:5" x14ac:dyDescent="0.35">
      <c r="A255" t="s">
        <v>0</v>
      </c>
      <c r="B255">
        <v>707</v>
      </c>
      <c r="C255">
        <v>2.1359760000000001E-4</v>
      </c>
      <c r="D255">
        <v>1.1692011000000001E-4</v>
      </c>
      <c r="E255">
        <v>1.0262584000000001E-4</v>
      </c>
    </row>
    <row r="256" spans="1:5" x14ac:dyDescent="0.35">
      <c r="A256" t="s">
        <v>0</v>
      </c>
      <c r="B256">
        <v>709</v>
      </c>
      <c r="C256">
        <v>2.2323756E-4</v>
      </c>
      <c r="D256">
        <v>1.2290706000000001E-4</v>
      </c>
      <c r="E256">
        <v>1.0474404E-4</v>
      </c>
    </row>
    <row r="257" spans="1:5" x14ac:dyDescent="0.35">
      <c r="A257" t="s">
        <v>0</v>
      </c>
      <c r="B257">
        <v>710</v>
      </c>
      <c r="C257">
        <v>2.2349671000000001E-4</v>
      </c>
      <c r="D257">
        <v>1.1378497999999999E-4</v>
      </c>
      <c r="E257">
        <v>1.0852132E-4</v>
      </c>
    </row>
    <row r="258" spans="1:5" x14ac:dyDescent="0.35">
      <c r="A258" t="s">
        <v>0</v>
      </c>
      <c r="B258">
        <v>711</v>
      </c>
      <c r="C258">
        <v>2.120991E-4</v>
      </c>
      <c r="D258">
        <v>1.2523825000000001E-4</v>
      </c>
      <c r="E258">
        <v>9.8735880000000003E-5</v>
      </c>
    </row>
    <row r="259" spans="1:5" x14ac:dyDescent="0.35">
      <c r="A259" t="s">
        <v>0</v>
      </c>
      <c r="B259">
        <v>712</v>
      </c>
      <c r="C259">
        <v>2.1089713999999999E-4</v>
      </c>
      <c r="D259">
        <v>1.2197E-4</v>
      </c>
      <c r="E259">
        <v>9.8372352999999998E-5</v>
      </c>
    </row>
    <row r="260" spans="1:5" x14ac:dyDescent="0.35">
      <c r="A260" t="s">
        <v>0</v>
      </c>
      <c r="B260">
        <v>713</v>
      </c>
      <c r="C260">
        <v>2.1686785E-4</v>
      </c>
      <c r="D260">
        <v>1.2734542000000001E-4</v>
      </c>
      <c r="E260">
        <v>1.0218207E-4</v>
      </c>
    </row>
    <row r="261" spans="1:5" x14ac:dyDescent="0.35">
      <c r="A261" t="s">
        <v>0</v>
      </c>
      <c r="B261">
        <v>715</v>
      </c>
      <c r="C261">
        <v>2.0985417000000001E-4</v>
      </c>
      <c r="D261">
        <v>1.2554404000000001E-4</v>
      </c>
      <c r="E261">
        <v>8.5299192000000003E-5</v>
      </c>
    </row>
    <row r="262" spans="1:5" x14ac:dyDescent="0.35">
      <c r="A262" t="s">
        <v>0</v>
      </c>
      <c r="B262">
        <v>716</v>
      </c>
      <c r="C262">
        <v>2.1675536000000001E-4</v>
      </c>
      <c r="D262">
        <v>1.2498829000000001E-4</v>
      </c>
      <c r="E262">
        <v>9.5249121E-5</v>
      </c>
    </row>
    <row r="263" spans="1:5" x14ac:dyDescent="0.35">
      <c r="A263" t="s">
        <v>0</v>
      </c>
      <c r="B263">
        <v>717</v>
      </c>
      <c r="C263">
        <v>2.1359316E-4</v>
      </c>
      <c r="D263">
        <v>1.2759825000000001E-4</v>
      </c>
      <c r="E263">
        <v>8.3653597000000007E-5</v>
      </c>
    </row>
    <row r="264" spans="1:5" x14ac:dyDescent="0.35">
      <c r="A264" t="s">
        <v>0</v>
      </c>
      <c r="B264">
        <v>718</v>
      </c>
      <c r="C264">
        <v>2.0777056000000001E-4</v>
      </c>
      <c r="D264">
        <v>1.3073461E-4</v>
      </c>
      <c r="E264">
        <v>7.8131536999999997E-5</v>
      </c>
    </row>
    <row r="265" spans="1:5" x14ac:dyDescent="0.35">
      <c r="A265" t="s">
        <v>0</v>
      </c>
      <c r="B265">
        <v>719</v>
      </c>
      <c r="C265">
        <v>2.0810954999999999E-4</v>
      </c>
      <c r="D265">
        <v>1.3687707E-4</v>
      </c>
      <c r="E265">
        <v>8.4600470000000002E-5</v>
      </c>
    </row>
    <row r="266" spans="1:5" x14ac:dyDescent="0.35">
      <c r="A266" t="s">
        <v>0</v>
      </c>
      <c r="B266">
        <v>721</v>
      </c>
      <c r="C266">
        <v>2.1227176000000001E-4</v>
      </c>
      <c r="D266">
        <v>1.3464451999999999E-4</v>
      </c>
      <c r="E266">
        <v>7.8175180000000002E-5</v>
      </c>
    </row>
    <row r="267" spans="1:5" x14ac:dyDescent="0.35">
      <c r="A267" t="s">
        <v>0</v>
      </c>
      <c r="B267">
        <v>722</v>
      </c>
      <c r="C267">
        <v>2.0723509E-4</v>
      </c>
      <c r="D267">
        <v>1.3485982000000001E-4</v>
      </c>
      <c r="E267">
        <v>7.2468962000000003E-5</v>
      </c>
    </row>
    <row r="268" spans="1:5" x14ac:dyDescent="0.35">
      <c r="A268" t="s">
        <v>0</v>
      </c>
      <c r="B268">
        <v>723</v>
      </c>
      <c r="C268">
        <v>2.1416855000000001E-4</v>
      </c>
      <c r="D268">
        <v>1.3694301000000001E-4</v>
      </c>
      <c r="E268">
        <v>7.3510824000000007E-5</v>
      </c>
    </row>
    <row r="269" spans="1:5" x14ac:dyDescent="0.35">
      <c r="A269" t="s">
        <v>0</v>
      </c>
      <c r="B269">
        <v>724</v>
      </c>
      <c r="C269">
        <v>2.0962577E-4</v>
      </c>
      <c r="D269">
        <v>1.3380584999999999E-4</v>
      </c>
      <c r="E269">
        <v>7.4426357000000005E-5</v>
      </c>
    </row>
    <row r="270" spans="1:5" x14ac:dyDescent="0.35">
      <c r="A270" t="s">
        <v>0</v>
      </c>
      <c r="B270">
        <v>725</v>
      </c>
      <c r="C270">
        <v>2.0040535999999999E-4</v>
      </c>
      <c r="D270">
        <v>1.2976419000000001E-4</v>
      </c>
      <c r="E270">
        <v>6.0776797000000002E-5</v>
      </c>
    </row>
    <row r="271" spans="1:5" x14ac:dyDescent="0.35">
      <c r="A271" t="s">
        <v>0</v>
      </c>
      <c r="B271">
        <v>727</v>
      </c>
      <c r="C271">
        <v>2.0881495000000001E-4</v>
      </c>
      <c r="D271">
        <v>1.2734481000000001E-4</v>
      </c>
      <c r="E271">
        <v>6.7512048999999994E-5</v>
      </c>
    </row>
    <row r="272" spans="1:5" x14ac:dyDescent="0.35">
      <c r="A272" t="s">
        <v>0</v>
      </c>
      <c r="B272">
        <v>728</v>
      </c>
      <c r="C272">
        <v>2.1645472999999999E-4</v>
      </c>
      <c r="D272">
        <v>1.2772702000000001E-4</v>
      </c>
      <c r="E272">
        <v>7.5414079000000003E-5</v>
      </c>
    </row>
    <row r="273" spans="1:5" x14ac:dyDescent="0.35">
      <c r="A273" t="s">
        <v>0</v>
      </c>
      <c r="B273">
        <v>729</v>
      </c>
      <c r="C273">
        <v>2.0484877999999999E-4</v>
      </c>
      <c r="D273">
        <v>1.2380342E-4</v>
      </c>
      <c r="E273">
        <v>6.8926100000000004E-5</v>
      </c>
    </row>
    <row r="274" spans="1:5" x14ac:dyDescent="0.35">
      <c r="A274" t="s">
        <v>0</v>
      </c>
      <c r="B274">
        <v>730</v>
      </c>
      <c r="C274">
        <v>2.1322782E-4</v>
      </c>
      <c r="D274">
        <v>1.1894418E-4</v>
      </c>
      <c r="E274">
        <v>6.7680370000000001E-5</v>
      </c>
    </row>
    <row r="275" spans="1:5" x14ac:dyDescent="0.35">
      <c r="A275" t="s">
        <v>0</v>
      </c>
      <c r="B275">
        <v>731</v>
      </c>
      <c r="C275">
        <v>2.2128731000000001E-4</v>
      </c>
      <c r="D275">
        <v>1.2604344999999999E-4</v>
      </c>
      <c r="E275">
        <v>7.0808764E-5</v>
      </c>
    </row>
    <row r="276" spans="1:5" x14ac:dyDescent="0.35">
      <c r="A276" t="s">
        <v>0</v>
      </c>
      <c r="B276">
        <v>733</v>
      </c>
      <c r="C276">
        <v>2.0352593E-4</v>
      </c>
      <c r="D276">
        <v>1.2535918E-4</v>
      </c>
      <c r="E276">
        <v>7.4837532000000004E-5</v>
      </c>
    </row>
    <row r="277" spans="1:5" x14ac:dyDescent="0.35">
      <c r="A277" t="s">
        <v>0</v>
      </c>
      <c r="B277">
        <v>734</v>
      </c>
      <c r="C277">
        <v>2.2926186999999999E-4</v>
      </c>
      <c r="D277">
        <v>1.2077615999999999E-4</v>
      </c>
      <c r="E277">
        <v>8.3535978999999997E-5</v>
      </c>
    </row>
    <row r="278" spans="1:5" x14ac:dyDescent="0.35">
      <c r="A278" t="s">
        <v>0</v>
      </c>
      <c r="B278">
        <v>735</v>
      </c>
      <c r="C278">
        <v>2.1813067000000001E-4</v>
      </c>
      <c r="D278">
        <v>1.2378741999999999E-4</v>
      </c>
      <c r="E278">
        <v>7.7537986000000004E-5</v>
      </c>
    </row>
    <row r="279" spans="1:5" x14ac:dyDescent="0.35">
      <c r="A279" t="s">
        <v>0</v>
      </c>
      <c r="B279">
        <v>736</v>
      </c>
      <c r="C279">
        <v>2.1798029999999999E-4</v>
      </c>
      <c r="D279">
        <v>1.2658025E-4</v>
      </c>
      <c r="E279">
        <v>6.9608971999999994E-5</v>
      </c>
    </row>
    <row r="280" spans="1:5" x14ac:dyDescent="0.35">
      <c r="A280" t="s">
        <v>0</v>
      </c>
      <c r="B280">
        <v>737</v>
      </c>
      <c r="C280">
        <v>2.1556629E-4</v>
      </c>
      <c r="D280">
        <v>1.3665104000000001E-4</v>
      </c>
      <c r="E280">
        <v>7.0128632999999995E-5</v>
      </c>
    </row>
    <row r="281" spans="1:5" x14ac:dyDescent="0.35">
      <c r="A281" t="s">
        <v>0</v>
      </c>
      <c r="B281">
        <v>738</v>
      </c>
      <c r="C281">
        <v>2.1559899999999999E-4</v>
      </c>
      <c r="D281">
        <v>1.3502359000000001E-4</v>
      </c>
      <c r="E281">
        <v>7.0527800999999995E-5</v>
      </c>
    </row>
    <row r="282" spans="1:5" x14ac:dyDescent="0.35">
      <c r="A282" t="s">
        <v>0</v>
      </c>
      <c r="B282">
        <v>740</v>
      </c>
      <c r="C282">
        <v>2.1861196E-4</v>
      </c>
      <c r="D282">
        <v>1.3202468E-4</v>
      </c>
      <c r="E282">
        <v>7.3079297000000002E-5</v>
      </c>
    </row>
    <row r="283" spans="1:5" x14ac:dyDescent="0.35">
      <c r="A283" t="s">
        <v>0</v>
      </c>
      <c r="B283">
        <v>741</v>
      </c>
      <c r="C283">
        <v>2.06589E-4</v>
      </c>
      <c r="D283">
        <v>1.3520198000000001E-4</v>
      </c>
      <c r="E283">
        <v>6.0058325000000002E-5</v>
      </c>
    </row>
    <row r="284" spans="1:5" x14ac:dyDescent="0.35">
      <c r="A284" t="s">
        <v>0</v>
      </c>
      <c r="B284">
        <v>742</v>
      </c>
      <c r="C284">
        <v>2.1240690999999999E-4</v>
      </c>
      <c r="D284">
        <v>1.3953370999999999E-4</v>
      </c>
      <c r="E284">
        <v>6.8084163000000007E-5</v>
      </c>
    </row>
    <row r="285" spans="1:5" x14ac:dyDescent="0.35">
      <c r="A285" t="s">
        <v>0</v>
      </c>
      <c r="B285">
        <v>743</v>
      </c>
      <c r="C285">
        <v>2.0684163000000001E-4</v>
      </c>
      <c r="D285">
        <v>1.3853714999999999E-4</v>
      </c>
      <c r="E285">
        <v>6.5854735000000001E-5</v>
      </c>
    </row>
    <row r="286" spans="1:5" x14ac:dyDescent="0.35">
      <c r="A286" t="s">
        <v>0</v>
      </c>
      <c r="B286">
        <v>744</v>
      </c>
      <c r="C286">
        <v>1.9993003999999999E-4</v>
      </c>
      <c r="D286">
        <v>1.3571671000000001E-4</v>
      </c>
      <c r="E286">
        <v>6.1838438999999994E-5</v>
      </c>
    </row>
    <row r="287" spans="1:5" x14ac:dyDescent="0.35">
      <c r="A287" t="s">
        <v>0</v>
      </c>
      <c r="B287">
        <v>746</v>
      </c>
      <c r="C287">
        <v>2.0119773E-4</v>
      </c>
      <c r="D287">
        <v>1.2390871999999999E-4</v>
      </c>
      <c r="E287">
        <v>5.4384549000000002E-5</v>
      </c>
    </row>
    <row r="288" spans="1:5" x14ac:dyDescent="0.35">
      <c r="A288" t="s">
        <v>0</v>
      </c>
      <c r="B288">
        <v>747</v>
      </c>
      <c r="C288">
        <v>1.9864998999999999E-4</v>
      </c>
      <c r="D288">
        <v>1.2646786000000001E-4</v>
      </c>
      <c r="E288">
        <v>5.8932684000000002E-5</v>
      </c>
    </row>
    <row r="289" spans="1:5" x14ac:dyDescent="0.35">
      <c r="A289" t="s">
        <v>0</v>
      </c>
      <c r="B289">
        <v>748</v>
      </c>
      <c r="C289">
        <v>2.1122278000000001E-4</v>
      </c>
      <c r="D289">
        <v>1.2954224E-4</v>
      </c>
      <c r="E289">
        <v>6.5460514000000006E-5</v>
      </c>
    </row>
    <row r="290" spans="1:5" x14ac:dyDescent="0.35">
      <c r="A290" t="s">
        <v>0</v>
      </c>
      <c r="B290">
        <v>749</v>
      </c>
      <c r="C290">
        <v>2.0605075000000001E-4</v>
      </c>
      <c r="D290">
        <v>1.3145727999999999E-4</v>
      </c>
      <c r="E290">
        <v>6.1103332000000002E-5</v>
      </c>
    </row>
    <row r="291" spans="1:5" x14ac:dyDescent="0.35">
      <c r="A291" t="s">
        <v>0</v>
      </c>
      <c r="B291">
        <v>750</v>
      </c>
      <c r="C291">
        <v>2.033421E-4</v>
      </c>
      <c r="D291">
        <v>1.2725297000000001E-4</v>
      </c>
      <c r="E291">
        <v>7.2761363999999999E-5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E4B6B-447D-4F8C-8F67-753AE3B35EBC}">
  <dimension ref="A2:D350"/>
  <sheetViews>
    <sheetView workbookViewId="0">
      <selection activeCell="B1" sqref="B1:D1048576"/>
    </sheetView>
  </sheetViews>
  <sheetFormatPr defaultRowHeight="14.5" x14ac:dyDescent="0.35"/>
  <cols>
    <col min="1" max="2" width="10.453125" bestFit="1" customWidth="1"/>
    <col min="3" max="4" width="12.453125" bestFit="1" customWidth="1"/>
  </cols>
  <sheetData>
    <row r="2" spans="1:4" x14ac:dyDescent="0.35">
      <c r="A2" t="s">
        <v>0</v>
      </c>
      <c r="B2">
        <v>0</v>
      </c>
      <c r="C2">
        <v>1</v>
      </c>
      <c r="D2">
        <v>2</v>
      </c>
    </row>
    <row r="3" spans="1:4" x14ac:dyDescent="0.35">
      <c r="A3" t="s">
        <v>0</v>
      </c>
      <c r="B3">
        <v>359</v>
      </c>
      <c r="C3">
        <v>1.0947915999999999E-3</v>
      </c>
      <c r="D3">
        <v>9.9291323999999991E-4</v>
      </c>
    </row>
    <row r="4" spans="1:4" x14ac:dyDescent="0.35">
      <c r="A4" t="s">
        <v>0</v>
      </c>
      <c r="B4">
        <v>361</v>
      </c>
      <c r="C4">
        <v>1.0278007E-3</v>
      </c>
      <c r="D4">
        <v>9.8635949000000001E-4</v>
      </c>
    </row>
    <row r="5" spans="1:4" x14ac:dyDescent="0.35">
      <c r="A5" t="s">
        <v>0</v>
      </c>
      <c r="B5">
        <v>362</v>
      </c>
      <c r="C5">
        <v>9.8994356E-4</v>
      </c>
      <c r="D5">
        <v>9.1701350999999996E-4</v>
      </c>
    </row>
    <row r="6" spans="1:4" x14ac:dyDescent="0.35">
      <c r="A6" t="s">
        <v>0</v>
      </c>
      <c r="B6">
        <v>363</v>
      </c>
      <c r="C6">
        <v>9.5765084999999996E-4</v>
      </c>
      <c r="D6">
        <v>8.5084109000000004E-4</v>
      </c>
    </row>
    <row r="7" spans="1:4" x14ac:dyDescent="0.35">
      <c r="A7" t="s">
        <v>0</v>
      </c>
      <c r="B7">
        <v>364</v>
      </c>
      <c r="C7">
        <v>9.2187037000000002E-4</v>
      </c>
      <c r="D7">
        <v>8.0176159000000004E-4</v>
      </c>
    </row>
    <row r="8" spans="1:4" x14ac:dyDescent="0.35">
      <c r="A8" t="s">
        <v>0</v>
      </c>
      <c r="B8">
        <v>365</v>
      </c>
      <c r="C8">
        <v>8.2687044999999999E-4</v>
      </c>
      <c r="D8">
        <v>7.2412503000000004E-4</v>
      </c>
    </row>
    <row r="9" spans="1:4" x14ac:dyDescent="0.35">
      <c r="A9" t="s">
        <v>0</v>
      </c>
      <c r="B9">
        <v>366</v>
      </c>
      <c r="C9">
        <v>7.6269792000000002E-4</v>
      </c>
      <c r="D9">
        <v>6.4771524999999996E-4</v>
      </c>
    </row>
    <row r="10" spans="1:4" x14ac:dyDescent="0.35">
      <c r="A10" t="s">
        <v>0</v>
      </c>
      <c r="B10">
        <v>368</v>
      </c>
      <c r="C10">
        <v>7.3500238000000001E-4</v>
      </c>
      <c r="D10">
        <v>5.8322123000000003E-4</v>
      </c>
    </row>
    <row r="11" spans="1:4" x14ac:dyDescent="0.35">
      <c r="A11" t="s">
        <v>0</v>
      </c>
      <c r="B11">
        <v>369</v>
      </c>
      <c r="C11">
        <v>6.5466248000000001E-4</v>
      </c>
      <c r="D11">
        <v>4.8165818999999999E-4</v>
      </c>
    </row>
    <row r="12" spans="1:4" x14ac:dyDescent="0.35">
      <c r="A12" t="s">
        <v>0</v>
      </c>
      <c r="B12">
        <v>370</v>
      </c>
      <c r="C12">
        <v>5.7772338000000004E-4</v>
      </c>
      <c r="D12">
        <v>4.1105849E-4</v>
      </c>
    </row>
    <row r="13" spans="1:4" x14ac:dyDescent="0.35">
      <c r="A13" t="s">
        <v>0</v>
      </c>
      <c r="B13">
        <v>371</v>
      </c>
      <c r="C13">
        <v>4.8767142999999998E-4</v>
      </c>
      <c r="D13">
        <v>2.9964630999999999E-4</v>
      </c>
    </row>
    <row r="14" spans="1:4" x14ac:dyDescent="0.35">
      <c r="A14" t="s">
        <v>0</v>
      </c>
      <c r="B14">
        <v>372</v>
      </c>
      <c r="C14">
        <v>4.5770647999999998E-4</v>
      </c>
      <c r="D14">
        <v>2.7949099999999998E-4</v>
      </c>
    </row>
    <row r="15" spans="1:4" x14ac:dyDescent="0.35">
      <c r="A15" t="s">
        <v>0</v>
      </c>
      <c r="B15">
        <v>373</v>
      </c>
      <c r="C15">
        <v>3.8219010000000001E-4</v>
      </c>
      <c r="D15">
        <v>1.938218E-4</v>
      </c>
    </row>
    <row r="16" spans="1:4" x14ac:dyDescent="0.35">
      <c r="A16" t="s">
        <v>0</v>
      </c>
      <c r="B16">
        <v>374</v>
      </c>
      <c r="C16">
        <v>3.4573710000000002E-4</v>
      </c>
      <c r="D16">
        <v>1.3399277999999999E-4</v>
      </c>
    </row>
    <row r="17" spans="1:4" x14ac:dyDescent="0.35">
      <c r="A17" t="s">
        <v>0</v>
      </c>
      <c r="B17">
        <v>376</v>
      </c>
      <c r="C17">
        <v>2.6172975999999999E-4</v>
      </c>
      <c r="D17">
        <v>9.1240254000000002E-5</v>
      </c>
    </row>
    <row r="18" spans="1:4" x14ac:dyDescent="0.35">
      <c r="A18" t="s">
        <v>0</v>
      </c>
      <c r="B18">
        <v>377</v>
      </c>
      <c r="C18">
        <v>2.3583868000000001E-4</v>
      </c>
      <c r="D18">
        <v>1.7347934999999999E-5</v>
      </c>
    </row>
    <row r="19" spans="1:4" x14ac:dyDescent="0.35">
      <c r="A19" t="s">
        <v>0</v>
      </c>
      <c r="B19">
        <v>378</v>
      </c>
      <c r="C19">
        <v>2.0354849999999999E-4</v>
      </c>
      <c r="D19">
        <v>1.2493336E-5</v>
      </c>
    </row>
    <row r="20" spans="1:4" x14ac:dyDescent="0.35">
      <c r="A20" t="s">
        <v>0</v>
      </c>
      <c r="B20">
        <v>379</v>
      </c>
      <c r="C20">
        <v>1.4515217999999999E-4</v>
      </c>
      <c r="D20">
        <v>-6.5109783000000005E-5</v>
      </c>
    </row>
    <row r="21" spans="1:4" x14ac:dyDescent="0.35">
      <c r="A21" t="s">
        <v>0</v>
      </c>
      <c r="B21">
        <v>380</v>
      </c>
      <c r="C21">
        <v>1.0436607E-4</v>
      </c>
      <c r="D21">
        <v>-9.3605019000000001E-5</v>
      </c>
    </row>
    <row r="22" spans="1:4" x14ac:dyDescent="0.35">
      <c r="A22" t="s">
        <v>0</v>
      </c>
      <c r="B22">
        <v>381</v>
      </c>
      <c r="C22">
        <v>6.0170856999999999E-5</v>
      </c>
      <c r="D22">
        <v>-1.5183690000000001E-4</v>
      </c>
    </row>
    <row r="23" spans="1:4" x14ac:dyDescent="0.35">
      <c r="A23" t="s">
        <v>0</v>
      </c>
      <c r="B23">
        <v>382</v>
      </c>
      <c r="C23">
        <v>2.0393072E-5</v>
      </c>
      <c r="D23">
        <v>-1.8145351000000001E-4</v>
      </c>
    </row>
    <row r="24" spans="1:4" x14ac:dyDescent="0.35">
      <c r="A24" t="s">
        <v>0</v>
      </c>
      <c r="B24">
        <v>384</v>
      </c>
      <c r="C24">
        <v>-2.7444346999999999E-5</v>
      </c>
      <c r="D24">
        <v>-2.4520525E-4</v>
      </c>
    </row>
    <row r="25" spans="1:4" x14ac:dyDescent="0.35">
      <c r="A25" t="s">
        <v>0</v>
      </c>
      <c r="B25">
        <v>385</v>
      </c>
      <c r="C25">
        <v>-1.0501075E-4</v>
      </c>
      <c r="D25">
        <v>-3.2375722999999999E-4</v>
      </c>
    </row>
    <row r="26" spans="1:4" x14ac:dyDescent="0.35">
      <c r="A26" t="s">
        <v>0</v>
      </c>
      <c r="B26">
        <v>386</v>
      </c>
      <c r="C26">
        <v>-1.6528532000000001E-4</v>
      </c>
      <c r="D26">
        <v>-4.0818145999999998E-4</v>
      </c>
    </row>
    <row r="27" spans="1:4" x14ac:dyDescent="0.35">
      <c r="A27" t="s">
        <v>0</v>
      </c>
      <c r="B27">
        <v>387</v>
      </c>
      <c r="C27">
        <v>-2.5844285999999998E-4</v>
      </c>
      <c r="D27">
        <v>-4.7254795999999999E-4</v>
      </c>
    </row>
    <row r="28" spans="1:4" x14ac:dyDescent="0.35">
      <c r="A28" t="s">
        <v>0</v>
      </c>
      <c r="B28">
        <v>388</v>
      </c>
      <c r="C28">
        <v>-3.3946317E-4</v>
      </c>
      <c r="D28">
        <v>-5.4891439999999998E-4</v>
      </c>
    </row>
    <row r="29" spans="1:4" x14ac:dyDescent="0.35">
      <c r="A29" t="s">
        <v>0</v>
      </c>
      <c r="B29">
        <v>389</v>
      </c>
      <c r="C29">
        <v>-4.0798480999999998E-4</v>
      </c>
      <c r="D29">
        <v>-6.4287874999999998E-4</v>
      </c>
    </row>
    <row r="30" spans="1:4" x14ac:dyDescent="0.35">
      <c r="A30" t="s">
        <v>0</v>
      </c>
      <c r="B30">
        <v>391</v>
      </c>
      <c r="C30">
        <v>-5.1026694000000004E-4</v>
      </c>
      <c r="D30">
        <v>-7.3168509E-4</v>
      </c>
    </row>
    <row r="31" spans="1:4" x14ac:dyDescent="0.35">
      <c r="A31" t="s">
        <v>0</v>
      </c>
      <c r="B31">
        <v>392</v>
      </c>
      <c r="C31">
        <v>-5.7593322000000003E-4</v>
      </c>
      <c r="D31">
        <v>-7.9661885999999995E-4</v>
      </c>
    </row>
    <row r="32" spans="1:4" x14ac:dyDescent="0.35">
      <c r="A32" t="s">
        <v>0</v>
      </c>
      <c r="B32">
        <v>393</v>
      </c>
      <c r="C32">
        <v>-6.6214702999999996E-4</v>
      </c>
      <c r="D32">
        <v>-8.7821874999999998E-4</v>
      </c>
    </row>
    <row r="33" spans="1:4" x14ac:dyDescent="0.35">
      <c r="A33" t="s">
        <v>0</v>
      </c>
      <c r="B33">
        <v>394</v>
      </c>
      <c r="C33">
        <v>-7.4978869999999995E-4</v>
      </c>
      <c r="D33">
        <v>-9.5156229000000001E-4</v>
      </c>
    </row>
    <row r="34" spans="1:4" x14ac:dyDescent="0.35">
      <c r="A34" t="s">
        <v>0</v>
      </c>
      <c r="B34">
        <v>395</v>
      </c>
      <c r="C34">
        <v>-8.2474019000000002E-4</v>
      </c>
      <c r="D34">
        <v>-1.0145451E-3</v>
      </c>
    </row>
    <row r="35" spans="1:4" x14ac:dyDescent="0.35">
      <c r="A35" t="s">
        <v>0</v>
      </c>
      <c r="B35">
        <v>396</v>
      </c>
      <c r="C35">
        <v>-8.9100873E-4</v>
      </c>
      <c r="D35">
        <v>-1.0726064E-3</v>
      </c>
    </row>
    <row r="36" spans="1:4" x14ac:dyDescent="0.35">
      <c r="A36" t="s">
        <v>0</v>
      </c>
      <c r="B36">
        <v>397</v>
      </c>
      <c r="C36">
        <v>-9.5448574E-4</v>
      </c>
      <c r="D36">
        <v>-1.1212011000000001E-3</v>
      </c>
    </row>
    <row r="37" spans="1:4" x14ac:dyDescent="0.35">
      <c r="A37" t="s">
        <v>0</v>
      </c>
      <c r="B37">
        <v>399</v>
      </c>
      <c r="C37">
        <v>-1.0197594E-3</v>
      </c>
      <c r="D37">
        <v>-1.1731955000000001E-3</v>
      </c>
    </row>
    <row r="38" spans="1:4" x14ac:dyDescent="0.35">
      <c r="A38" t="s">
        <v>0</v>
      </c>
      <c r="B38">
        <v>400</v>
      </c>
      <c r="C38">
        <v>-1.0807072E-3</v>
      </c>
      <c r="D38">
        <v>-1.2297227E-3</v>
      </c>
    </row>
    <row r="39" spans="1:4" x14ac:dyDescent="0.35">
      <c r="A39" t="s">
        <v>0</v>
      </c>
      <c r="B39">
        <v>401</v>
      </c>
      <c r="C39">
        <v>-1.1516494E-3</v>
      </c>
      <c r="D39">
        <v>-1.2822977E-3</v>
      </c>
    </row>
    <row r="40" spans="1:4" x14ac:dyDescent="0.35">
      <c r="A40" t="s">
        <v>0</v>
      </c>
      <c r="B40">
        <v>402</v>
      </c>
      <c r="C40">
        <v>-1.193939E-3</v>
      </c>
      <c r="D40">
        <v>-1.3294063000000001E-3</v>
      </c>
    </row>
    <row r="41" spans="1:4" x14ac:dyDescent="0.35">
      <c r="A41" t="s">
        <v>0</v>
      </c>
      <c r="B41">
        <v>403</v>
      </c>
      <c r="C41">
        <v>-1.2469136000000001E-3</v>
      </c>
      <c r="D41">
        <v>-1.3877542E-3</v>
      </c>
    </row>
    <row r="42" spans="1:4" x14ac:dyDescent="0.35">
      <c r="A42" t="s">
        <v>0</v>
      </c>
      <c r="B42">
        <v>404</v>
      </c>
      <c r="C42">
        <v>-1.3113012E-3</v>
      </c>
      <c r="D42">
        <v>-1.4345902E-3</v>
      </c>
    </row>
    <row r="43" spans="1:4" x14ac:dyDescent="0.35">
      <c r="A43" t="s">
        <v>0</v>
      </c>
      <c r="B43">
        <v>406</v>
      </c>
      <c r="C43">
        <v>-1.3701309999999999E-3</v>
      </c>
      <c r="D43">
        <v>-1.4797440000000001E-3</v>
      </c>
    </row>
    <row r="44" spans="1:4" x14ac:dyDescent="0.35">
      <c r="A44" t="s">
        <v>0</v>
      </c>
      <c r="B44">
        <v>407</v>
      </c>
      <c r="C44">
        <v>-1.4175899E-3</v>
      </c>
      <c r="D44">
        <v>-1.5223367E-3</v>
      </c>
    </row>
    <row r="45" spans="1:4" x14ac:dyDescent="0.35">
      <c r="A45" t="s">
        <v>0</v>
      </c>
      <c r="B45">
        <v>408</v>
      </c>
      <c r="C45">
        <v>-1.4780084E-3</v>
      </c>
      <c r="D45">
        <v>-1.5727891E-3</v>
      </c>
    </row>
    <row r="46" spans="1:4" x14ac:dyDescent="0.35">
      <c r="A46" t="s">
        <v>0</v>
      </c>
      <c r="B46">
        <v>409</v>
      </c>
      <c r="C46">
        <v>-1.5219827000000001E-3</v>
      </c>
      <c r="D46">
        <v>-1.6171033E-3</v>
      </c>
    </row>
    <row r="47" spans="1:4" x14ac:dyDescent="0.35">
      <c r="A47" t="s">
        <v>0</v>
      </c>
      <c r="B47">
        <v>410</v>
      </c>
      <c r="C47">
        <v>-1.5782462E-3</v>
      </c>
      <c r="D47">
        <v>-1.6495260999999999E-3</v>
      </c>
    </row>
    <row r="48" spans="1:4" x14ac:dyDescent="0.35">
      <c r="A48" t="s">
        <v>0</v>
      </c>
      <c r="B48">
        <v>411</v>
      </c>
      <c r="C48">
        <v>-1.6415193E-3</v>
      </c>
      <c r="D48">
        <v>-1.6978621000000001E-3</v>
      </c>
    </row>
    <row r="49" spans="1:4" x14ac:dyDescent="0.35">
      <c r="A49" t="s">
        <v>0</v>
      </c>
      <c r="B49">
        <v>412</v>
      </c>
      <c r="C49">
        <v>-1.6917493999999999E-3</v>
      </c>
      <c r="D49">
        <v>-1.7401642000000001E-3</v>
      </c>
    </row>
    <row r="50" spans="1:4" x14ac:dyDescent="0.35">
      <c r="A50" t="s">
        <v>0</v>
      </c>
      <c r="B50">
        <v>414</v>
      </c>
      <c r="C50">
        <v>-1.7352901E-3</v>
      </c>
      <c r="D50">
        <v>-1.7848208E-3</v>
      </c>
    </row>
    <row r="51" spans="1:4" x14ac:dyDescent="0.35">
      <c r="A51" t="s">
        <v>0</v>
      </c>
      <c r="B51">
        <v>415</v>
      </c>
      <c r="C51">
        <v>-1.7915018999999999E-3</v>
      </c>
      <c r="D51">
        <v>-1.8211297999999999E-3</v>
      </c>
    </row>
    <row r="52" spans="1:4" x14ac:dyDescent="0.35">
      <c r="A52" t="s">
        <v>0</v>
      </c>
      <c r="B52">
        <v>416</v>
      </c>
      <c r="C52">
        <v>-1.8438209E-3</v>
      </c>
      <c r="D52">
        <v>-1.8538643000000001E-3</v>
      </c>
    </row>
    <row r="53" spans="1:4" x14ac:dyDescent="0.35">
      <c r="A53" t="s">
        <v>0</v>
      </c>
      <c r="B53">
        <v>417</v>
      </c>
      <c r="C53">
        <v>-1.8928630000000001E-3</v>
      </c>
      <c r="D53">
        <v>-1.9089405E-3</v>
      </c>
    </row>
    <row r="54" spans="1:4" x14ac:dyDescent="0.35">
      <c r="A54" t="s">
        <v>0</v>
      </c>
      <c r="B54">
        <v>418</v>
      </c>
      <c r="C54">
        <v>-1.9395443E-3</v>
      </c>
      <c r="D54">
        <v>-1.9378914000000001E-3</v>
      </c>
    </row>
    <row r="55" spans="1:4" x14ac:dyDescent="0.35">
      <c r="A55" t="s">
        <v>0</v>
      </c>
      <c r="B55">
        <v>419</v>
      </c>
      <c r="C55">
        <v>-1.9888429000000001E-3</v>
      </c>
      <c r="D55">
        <v>-1.9784810999999999E-3</v>
      </c>
    </row>
    <row r="56" spans="1:4" x14ac:dyDescent="0.35">
      <c r="A56" t="s">
        <v>0</v>
      </c>
      <c r="B56">
        <v>421</v>
      </c>
      <c r="C56">
        <v>-2.0322306000000001E-3</v>
      </c>
      <c r="D56">
        <v>-2.0173639999999998E-3</v>
      </c>
    </row>
    <row r="57" spans="1:4" x14ac:dyDescent="0.35">
      <c r="A57" t="s">
        <v>0</v>
      </c>
      <c r="B57">
        <v>422</v>
      </c>
      <c r="C57">
        <v>-2.0721716E-3</v>
      </c>
      <c r="D57">
        <v>-2.0504409E-3</v>
      </c>
    </row>
    <row r="58" spans="1:4" x14ac:dyDescent="0.35">
      <c r="A58" t="s">
        <v>0</v>
      </c>
      <c r="B58">
        <v>423</v>
      </c>
      <c r="C58">
        <v>-2.1122036000000002E-3</v>
      </c>
      <c r="D58">
        <v>-2.0739215E-3</v>
      </c>
    </row>
    <row r="59" spans="1:4" x14ac:dyDescent="0.35">
      <c r="A59" t="s">
        <v>0</v>
      </c>
      <c r="B59">
        <v>424</v>
      </c>
      <c r="C59">
        <v>-2.1375599000000001E-3</v>
      </c>
      <c r="D59">
        <v>-2.1004361999999999E-3</v>
      </c>
    </row>
    <row r="60" spans="1:4" x14ac:dyDescent="0.35">
      <c r="A60" t="s">
        <v>0</v>
      </c>
      <c r="B60">
        <v>425</v>
      </c>
      <c r="C60">
        <v>-2.1657792000000001E-3</v>
      </c>
      <c r="D60">
        <v>-2.1065007000000001E-3</v>
      </c>
    </row>
    <row r="61" spans="1:4" x14ac:dyDescent="0.35">
      <c r="A61" t="s">
        <v>0</v>
      </c>
      <c r="B61">
        <v>426</v>
      </c>
      <c r="C61">
        <v>-2.1693798000000002E-3</v>
      </c>
      <c r="D61">
        <v>-2.1264305000000001E-3</v>
      </c>
    </row>
    <row r="62" spans="1:4" x14ac:dyDescent="0.35">
      <c r="A62" t="s">
        <v>0</v>
      </c>
      <c r="B62">
        <v>428</v>
      </c>
      <c r="C62">
        <v>-2.1939491999999998E-3</v>
      </c>
      <c r="D62">
        <v>-2.1256358000000001E-3</v>
      </c>
    </row>
    <row r="63" spans="1:4" x14ac:dyDescent="0.35">
      <c r="A63" t="s">
        <v>0</v>
      </c>
      <c r="B63">
        <v>429</v>
      </c>
      <c r="C63">
        <v>-2.1960214E-3</v>
      </c>
      <c r="D63">
        <v>-2.1159853E-3</v>
      </c>
    </row>
    <row r="64" spans="1:4" x14ac:dyDescent="0.35">
      <c r="A64" t="s">
        <v>0</v>
      </c>
      <c r="B64">
        <v>430</v>
      </c>
      <c r="C64">
        <v>-2.1914360000000002E-3</v>
      </c>
      <c r="D64">
        <v>-2.1141483999999999E-3</v>
      </c>
    </row>
    <row r="65" spans="1:4" x14ac:dyDescent="0.35">
      <c r="A65" t="s">
        <v>0</v>
      </c>
      <c r="B65">
        <v>431</v>
      </c>
      <c r="C65">
        <v>-2.1835765000000002E-3</v>
      </c>
      <c r="D65">
        <v>-2.113495E-3</v>
      </c>
    </row>
    <row r="66" spans="1:4" x14ac:dyDescent="0.35">
      <c r="A66" t="s">
        <v>0</v>
      </c>
      <c r="B66">
        <v>432</v>
      </c>
      <c r="C66">
        <v>-2.1699485999999999E-3</v>
      </c>
      <c r="D66">
        <v>-2.0908290999999998E-3</v>
      </c>
    </row>
    <row r="67" spans="1:4" x14ac:dyDescent="0.35">
      <c r="A67" t="s">
        <v>0</v>
      </c>
      <c r="B67">
        <v>433</v>
      </c>
      <c r="C67">
        <v>-2.1523217999999998E-3</v>
      </c>
      <c r="D67">
        <v>-2.0659987000000001E-3</v>
      </c>
    </row>
    <row r="68" spans="1:4" x14ac:dyDescent="0.35">
      <c r="A68" t="s">
        <v>0</v>
      </c>
      <c r="B68">
        <v>434</v>
      </c>
      <c r="C68">
        <v>-2.1322347E-3</v>
      </c>
      <c r="D68">
        <v>-2.0486721000000001E-3</v>
      </c>
    </row>
    <row r="69" spans="1:4" x14ac:dyDescent="0.35">
      <c r="A69" t="s">
        <v>0</v>
      </c>
      <c r="B69">
        <v>436</v>
      </c>
      <c r="C69">
        <v>-2.1135530999999998E-3</v>
      </c>
      <c r="D69">
        <v>-2.0250820000000001E-3</v>
      </c>
    </row>
    <row r="70" spans="1:4" x14ac:dyDescent="0.35">
      <c r="A70" t="s">
        <v>0</v>
      </c>
      <c r="B70">
        <v>437</v>
      </c>
      <c r="C70">
        <v>-2.0897248000000001E-3</v>
      </c>
      <c r="D70">
        <v>-1.9967356000000001E-3</v>
      </c>
    </row>
    <row r="71" spans="1:4" x14ac:dyDescent="0.35">
      <c r="A71" t="s">
        <v>0</v>
      </c>
      <c r="B71">
        <v>438</v>
      </c>
      <c r="C71">
        <v>-2.0632961000000001E-3</v>
      </c>
      <c r="D71">
        <v>-1.9779722999999998E-3</v>
      </c>
    </row>
    <row r="72" spans="1:4" x14ac:dyDescent="0.35">
      <c r="A72" t="s">
        <v>0</v>
      </c>
      <c r="B72">
        <v>439</v>
      </c>
      <c r="C72">
        <v>-2.0287717000000002E-3</v>
      </c>
      <c r="D72">
        <v>-1.9555982999999999E-3</v>
      </c>
    </row>
    <row r="73" spans="1:4" x14ac:dyDescent="0.35">
      <c r="A73" t="s">
        <v>0</v>
      </c>
      <c r="B73">
        <v>440</v>
      </c>
      <c r="C73">
        <v>-2.0123528000000001E-3</v>
      </c>
      <c r="D73">
        <v>-1.9360982000000001E-3</v>
      </c>
    </row>
    <row r="74" spans="1:4" x14ac:dyDescent="0.35">
      <c r="A74" t="s">
        <v>0</v>
      </c>
      <c r="B74">
        <v>441</v>
      </c>
      <c r="C74">
        <v>-1.9771471999999999E-3</v>
      </c>
      <c r="D74">
        <v>-1.9199251999999999E-3</v>
      </c>
    </row>
    <row r="75" spans="1:4" x14ac:dyDescent="0.35">
      <c r="A75" t="s">
        <v>0</v>
      </c>
      <c r="B75">
        <v>443</v>
      </c>
      <c r="C75">
        <v>-1.9541623999999999E-3</v>
      </c>
      <c r="D75">
        <v>-1.8937308E-3</v>
      </c>
    </row>
    <row r="76" spans="1:4" x14ac:dyDescent="0.35">
      <c r="A76" t="s">
        <v>0</v>
      </c>
      <c r="B76">
        <v>444</v>
      </c>
      <c r="C76">
        <v>-1.9297100000000001E-3</v>
      </c>
      <c r="D76">
        <v>-1.8803565999999999E-3</v>
      </c>
    </row>
    <row r="77" spans="1:4" x14ac:dyDescent="0.35">
      <c r="A77" t="s">
        <v>0</v>
      </c>
      <c r="B77">
        <v>445</v>
      </c>
      <c r="C77">
        <v>-1.9089122000000001E-3</v>
      </c>
      <c r="D77">
        <v>-1.8533053000000001E-3</v>
      </c>
    </row>
    <row r="78" spans="1:4" x14ac:dyDescent="0.35">
      <c r="A78" t="s">
        <v>0</v>
      </c>
      <c r="B78">
        <v>446</v>
      </c>
      <c r="C78">
        <v>-1.8902898999999999E-3</v>
      </c>
      <c r="D78">
        <v>-1.8571486999999999E-3</v>
      </c>
    </row>
    <row r="79" spans="1:4" x14ac:dyDescent="0.35">
      <c r="A79" t="s">
        <v>0</v>
      </c>
      <c r="B79">
        <v>447</v>
      </c>
      <c r="C79">
        <v>-1.8682270999999999E-3</v>
      </c>
      <c r="D79">
        <v>-1.84822E-3</v>
      </c>
    </row>
    <row r="80" spans="1:4" x14ac:dyDescent="0.35">
      <c r="A80" t="s">
        <v>0</v>
      </c>
      <c r="B80">
        <v>448</v>
      </c>
      <c r="C80">
        <v>-1.8616742999999999E-3</v>
      </c>
      <c r="D80">
        <v>-1.8432222999999999E-3</v>
      </c>
    </row>
    <row r="81" spans="1:4" x14ac:dyDescent="0.35">
      <c r="A81" t="s">
        <v>0</v>
      </c>
      <c r="B81">
        <v>450</v>
      </c>
      <c r="C81">
        <v>-1.8503481E-3</v>
      </c>
      <c r="D81">
        <v>-1.8447941999999999E-3</v>
      </c>
    </row>
    <row r="82" spans="1:4" x14ac:dyDescent="0.35">
      <c r="A82" t="s">
        <v>0</v>
      </c>
      <c r="B82">
        <v>451</v>
      </c>
      <c r="C82">
        <v>-1.8519406E-3</v>
      </c>
      <c r="D82">
        <v>-1.8582804000000001E-3</v>
      </c>
    </row>
    <row r="83" spans="1:4" x14ac:dyDescent="0.35">
      <c r="A83" t="s">
        <v>0</v>
      </c>
      <c r="B83">
        <v>452</v>
      </c>
      <c r="C83">
        <v>-1.8589418000000001E-3</v>
      </c>
      <c r="D83">
        <v>-1.8729809999999999E-3</v>
      </c>
    </row>
    <row r="84" spans="1:4" x14ac:dyDescent="0.35">
      <c r="A84" t="s">
        <v>0</v>
      </c>
      <c r="B84">
        <v>453</v>
      </c>
      <c r="C84">
        <v>-1.8663886000000001E-3</v>
      </c>
      <c r="D84">
        <v>-1.8856947000000001E-3</v>
      </c>
    </row>
    <row r="85" spans="1:4" x14ac:dyDescent="0.35">
      <c r="A85" t="s">
        <v>0</v>
      </c>
      <c r="B85">
        <v>454</v>
      </c>
      <c r="C85">
        <v>-1.8728865E-3</v>
      </c>
      <c r="D85">
        <v>-1.9151105E-3</v>
      </c>
    </row>
    <row r="86" spans="1:4" x14ac:dyDescent="0.35">
      <c r="A86" t="s">
        <v>0</v>
      </c>
      <c r="B86">
        <v>455</v>
      </c>
      <c r="C86">
        <v>-1.8916179E-3</v>
      </c>
      <c r="D86">
        <v>-1.9462005999999999E-3</v>
      </c>
    </row>
    <row r="87" spans="1:4" x14ac:dyDescent="0.35">
      <c r="A87" t="s">
        <v>0</v>
      </c>
      <c r="B87">
        <v>456</v>
      </c>
      <c r="C87">
        <v>-1.9114125999999999E-3</v>
      </c>
      <c r="D87">
        <v>-1.9738277999999999E-3</v>
      </c>
    </row>
    <row r="88" spans="1:4" x14ac:dyDescent="0.35">
      <c r="A88" t="s">
        <v>0</v>
      </c>
      <c r="B88">
        <v>458</v>
      </c>
      <c r="C88">
        <v>-1.9403599999999999E-3</v>
      </c>
      <c r="D88">
        <v>-1.9988204999999998E-3</v>
      </c>
    </row>
    <row r="89" spans="1:4" x14ac:dyDescent="0.35">
      <c r="A89" t="s">
        <v>0</v>
      </c>
      <c r="B89">
        <v>459</v>
      </c>
      <c r="C89">
        <v>-1.9585836000000001E-3</v>
      </c>
      <c r="D89">
        <v>-2.0389863000000001E-3</v>
      </c>
    </row>
    <row r="90" spans="1:4" x14ac:dyDescent="0.35">
      <c r="A90" t="s">
        <v>0</v>
      </c>
      <c r="B90">
        <v>460</v>
      </c>
      <c r="C90">
        <v>-1.9822532999999999E-3</v>
      </c>
      <c r="D90">
        <v>-2.0792307999999999E-3</v>
      </c>
    </row>
    <row r="91" spans="1:4" x14ac:dyDescent="0.35">
      <c r="A91" t="s">
        <v>0</v>
      </c>
      <c r="B91">
        <v>461</v>
      </c>
      <c r="C91">
        <v>-2.0136245000000001E-3</v>
      </c>
      <c r="D91">
        <v>-2.1154374000000001E-3</v>
      </c>
    </row>
    <row r="92" spans="1:4" x14ac:dyDescent="0.35">
      <c r="A92" t="s">
        <v>0</v>
      </c>
      <c r="B92">
        <v>462</v>
      </c>
      <c r="C92">
        <v>-2.0483380999999998E-3</v>
      </c>
      <c r="D92">
        <v>-2.1519060999999999E-3</v>
      </c>
    </row>
    <row r="93" spans="1:4" x14ac:dyDescent="0.35">
      <c r="A93" t="s">
        <v>0</v>
      </c>
      <c r="B93">
        <v>463</v>
      </c>
      <c r="C93">
        <v>-2.0722388E-3</v>
      </c>
      <c r="D93">
        <v>-2.1868457E-3</v>
      </c>
    </row>
    <row r="94" spans="1:4" x14ac:dyDescent="0.35">
      <c r="A94" t="s">
        <v>0</v>
      </c>
      <c r="B94">
        <v>465</v>
      </c>
      <c r="C94">
        <v>-2.1162046000000002E-3</v>
      </c>
      <c r="D94">
        <v>-2.2358338999999999E-3</v>
      </c>
    </row>
    <row r="95" spans="1:4" x14ac:dyDescent="0.35">
      <c r="A95" t="s">
        <v>0</v>
      </c>
      <c r="B95">
        <v>466</v>
      </c>
      <c r="C95">
        <v>-2.1450153999999998E-3</v>
      </c>
      <c r="D95">
        <v>-2.2718182000000002E-3</v>
      </c>
    </row>
    <row r="96" spans="1:4" x14ac:dyDescent="0.35">
      <c r="A96" t="s">
        <v>0</v>
      </c>
      <c r="B96">
        <v>467</v>
      </c>
      <c r="C96">
        <v>-2.1806531999999999E-3</v>
      </c>
      <c r="D96">
        <v>-2.3256307999999998E-3</v>
      </c>
    </row>
    <row r="97" spans="1:4" x14ac:dyDescent="0.35">
      <c r="A97" t="s">
        <v>0</v>
      </c>
      <c r="B97">
        <v>468</v>
      </c>
      <c r="C97">
        <v>-2.2224950000000001E-3</v>
      </c>
      <c r="D97">
        <v>-2.3716723000000001E-3</v>
      </c>
    </row>
    <row r="98" spans="1:4" x14ac:dyDescent="0.35">
      <c r="A98" t="s">
        <v>0</v>
      </c>
      <c r="B98">
        <v>469</v>
      </c>
      <c r="C98">
        <v>-2.2741631000000001E-3</v>
      </c>
      <c r="D98">
        <v>-2.4292034000000001E-3</v>
      </c>
    </row>
    <row r="99" spans="1:4" x14ac:dyDescent="0.35">
      <c r="A99" t="s">
        <v>0</v>
      </c>
      <c r="B99">
        <v>470</v>
      </c>
      <c r="C99">
        <v>-2.3030632999999998E-3</v>
      </c>
      <c r="D99">
        <v>-2.4774887000000002E-3</v>
      </c>
    </row>
    <row r="100" spans="1:4" x14ac:dyDescent="0.35">
      <c r="A100" t="s">
        <v>0</v>
      </c>
      <c r="B100">
        <v>472</v>
      </c>
      <c r="C100">
        <v>-2.355036E-3</v>
      </c>
      <c r="D100">
        <v>-2.5358144000000001E-3</v>
      </c>
    </row>
    <row r="101" spans="1:4" x14ac:dyDescent="0.35">
      <c r="A101" t="s">
        <v>0</v>
      </c>
      <c r="B101">
        <v>473</v>
      </c>
      <c r="C101">
        <v>-2.4160625999999998E-3</v>
      </c>
      <c r="D101">
        <v>-2.6091458000000001E-3</v>
      </c>
    </row>
    <row r="102" spans="1:4" x14ac:dyDescent="0.35">
      <c r="A102" t="s">
        <v>0</v>
      </c>
      <c r="B102">
        <v>474</v>
      </c>
      <c r="C102">
        <v>-2.4683717999999999E-3</v>
      </c>
      <c r="D102">
        <v>-2.6651355000000001E-3</v>
      </c>
    </row>
    <row r="103" spans="1:4" x14ac:dyDescent="0.35">
      <c r="A103" t="s">
        <v>0</v>
      </c>
      <c r="B103">
        <v>475</v>
      </c>
      <c r="C103">
        <v>-2.5280455999999998E-3</v>
      </c>
      <c r="D103">
        <v>-2.7493329E-3</v>
      </c>
    </row>
    <row r="104" spans="1:4" x14ac:dyDescent="0.35">
      <c r="A104" t="s">
        <v>0</v>
      </c>
      <c r="B104">
        <v>476</v>
      </c>
      <c r="C104">
        <v>-2.5979116999999999E-3</v>
      </c>
      <c r="D104">
        <v>-2.8202507000000001E-3</v>
      </c>
    </row>
    <row r="105" spans="1:4" x14ac:dyDescent="0.35">
      <c r="A105" t="s">
        <v>0</v>
      </c>
      <c r="B105">
        <v>477</v>
      </c>
      <c r="C105">
        <v>-2.6678170999999999E-3</v>
      </c>
      <c r="D105">
        <v>-2.8961384000000001E-3</v>
      </c>
    </row>
    <row r="106" spans="1:4" x14ac:dyDescent="0.35">
      <c r="A106" t="s">
        <v>0</v>
      </c>
      <c r="B106">
        <v>479</v>
      </c>
      <c r="C106">
        <v>-2.7344904000000001E-3</v>
      </c>
      <c r="D106">
        <v>-2.9785661999999998E-3</v>
      </c>
    </row>
    <row r="107" spans="1:4" x14ac:dyDescent="0.35">
      <c r="A107" t="s">
        <v>0</v>
      </c>
      <c r="B107">
        <v>480</v>
      </c>
      <c r="C107">
        <v>-2.8054029000000001E-3</v>
      </c>
      <c r="D107">
        <v>-3.0622523999999998E-3</v>
      </c>
    </row>
    <row r="108" spans="1:4" x14ac:dyDescent="0.35">
      <c r="A108" t="s">
        <v>0</v>
      </c>
      <c r="B108">
        <v>481</v>
      </c>
      <c r="C108">
        <v>-2.8634646999999998E-3</v>
      </c>
      <c r="D108">
        <v>-3.1365006000000002E-3</v>
      </c>
    </row>
    <row r="109" spans="1:4" x14ac:dyDescent="0.35">
      <c r="A109" t="s">
        <v>0</v>
      </c>
      <c r="B109">
        <v>482</v>
      </c>
      <c r="C109">
        <v>-2.9361732999999999E-3</v>
      </c>
      <c r="D109">
        <v>-3.2236176E-3</v>
      </c>
    </row>
    <row r="110" spans="1:4" x14ac:dyDescent="0.35">
      <c r="A110" t="s">
        <v>0</v>
      </c>
      <c r="B110">
        <v>483</v>
      </c>
      <c r="C110">
        <v>-3.0056134E-3</v>
      </c>
      <c r="D110">
        <v>-3.2790435999999999E-3</v>
      </c>
    </row>
    <row r="111" spans="1:4" x14ac:dyDescent="0.35">
      <c r="A111" t="s">
        <v>0</v>
      </c>
      <c r="B111">
        <v>516</v>
      </c>
      <c r="C111">
        <v>-1.5710182E-3</v>
      </c>
      <c r="D111">
        <v>-1.7680578E-3</v>
      </c>
    </row>
    <row r="112" spans="1:4" x14ac:dyDescent="0.35">
      <c r="A112" t="s">
        <v>0</v>
      </c>
      <c r="B112">
        <v>517</v>
      </c>
      <c r="C112">
        <v>-1.4727486000000001E-3</v>
      </c>
      <c r="D112">
        <v>-1.6756010000000001E-3</v>
      </c>
    </row>
    <row r="113" spans="1:4" x14ac:dyDescent="0.35">
      <c r="A113" t="s">
        <v>0</v>
      </c>
      <c r="B113">
        <v>518</v>
      </c>
      <c r="C113">
        <v>-1.3743319E-3</v>
      </c>
      <c r="D113">
        <v>-1.5569088999999999E-3</v>
      </c>
    </row>
    <row r="114" spans="1:4" x14ac:dyDescent="0.35">
      <c r="A114" t="s">
        <v>0</v>
      </c>
      <c r="B114">
        <v>519</v>
      </c>
      <c r="C114">
        <v>-1.2646871000000001E-3</v>
      </c>
      <c r="D114">
        <v>-1.4520952000000001E-3</v>
      </c>
    </row>
    <row r="115" spans="1:4" x14ac:dyDescent="0.35">
      <c r="A115" t="s">
        <v>0</v>
      </c>
      <c r="B115">
        <v>521</v>
      </c>
      <c r="C115">
        <v>-1.1789305000000001E-3</v>
      </c>
      <c r="D115">
        <v>-1.3586296000000001E-3</v>
      </c>
    </row>
    <row r="116" spans="1:4" x14ac:dyDescent="0.35">
      <c r="A116" t="s">
        <v>0</v>
      </c>
      <c r="B116">
        <v>522</v>
      </c>
      <c r="C116">
        <v>-1.0934109E-3</v>
      </c>
      <c r="D116">
        <v>-1.2566687000000001E-3</v>
      </c>
    </row>
    <row r="117" spans="1:4" x14ac:dyDescent="0.35">
      <c r="A117" t="s">
        <v>0</v>
      </c>
      <c r="B117">
        <v>523</v>
      </c>
      <c r="C117">
        <v>-1.0015345000000001E-3</v>
      </c>
      <c r="D117">
        <v>-1.1538263E-3</v>
      </c>
    </row>
    <row r="118" spans="1:4" x14ac:dyDescent="0.35">
      <c r="A118" t="s">
        <v>0</v>
      </c>
      <c r="B118">
        <v>524</v>
      </c>
      <c r="C118">
        <v>-9.1923229999999996E-4</v>
      </c>
      <c r="D118">
        <v>-1.0749838999999999E-3</v>
      </c>
    </row>
    <row r="119" spans="1:4" x14ac:dyDescent="0.35">
      <c r="A119" t="s">
        <v>0</v>
      </c>
      <c r="B119">
        <v>525</v>
      </c>
      <c r="C119">
        <v>-8.3850012000000001E-4</v>
      </c>
      <c r="D119">
        <v>-9.8729439000000007E-4</v>
      </c>
    </row>
    <row r="120" spans="1:4" x14ac:dyDescent="0.35">
      <c r="A120" t="s">
        <v>0</v>
      </c>
      <c r="B120">
        <v>526</v>
      </c>
      <c r="C120">
        <v>-7.7418419000000003E-4</v>
      </c>
      <c r="D120">
        <v>-9.1856754999999999E-4</v>
      </c>
    </row>
    <row r="121" spans="1:4" x14ac:dyDescent="0.35">
      <c r="A121" t="s">
        <v>0</v>
      </c>
      <c r="B121">
        <v>528</v>
      </c>
      <c r="C121">
        <v>-6.9427840000000002E-4</v>
      </c>
      <c r="D121">
        <v>-8.3135936000000002E-4</v>
      </c>
    </row>
    <row r="122" spans="1:4" x14ac:dyDescent="0.35">
      <c r="A122" t="s">
        <v>0</v>
      </c>
      <c r="B122">
        <v>529</v>
      </c>
      <c r="C122">
        <v>-6.3307623000000005E-4</v>
      </c>
      <c r="D122">
        <v>-7.5849762999999999E-4</v>
      </c>
    </row>
    <row r="123" spans="1:4" x14ac:dyDescent="0.35">
      <c r="A123" t="s">
        <v>0</v>
      </c>
      <c r="B123">
        <v>530</v>
      </c>
      <c r="C123">
        <v>-5.7394270000000005E-4</v>
      </c>
      <c r="D123">
        <v>-6.9502948000000004E-4</v>
      </c>
    </row>
    <row r="124" spans="1:4" x14ac:dyDescent="0.35">
      <c r="A124" t="s">
        <v>0</v>
      </c>
      <c r="B124">
        <v>531</v>
      </c>
      <c r="C124">
        <v>-5.1093831000000001E-4</v>
      </c>
      <c r="D124">
        <v>-6.3182060000000005E-4</v>
      </c>
    </row>
    <row r="125" spans="1:4" x14ac:dyDescent="0.35">
      <c r="A125" t="s">
        <v>0</v>
      </c>
      <c r="B125">
        <v>532</v>
      </c>
      <c r="C125">
        <v>-4.5738046000000002E-4</v>
      </c>
      <c r="D125">
        <v>-5.8177065999999997E-4</v>
      </c>
    </row>
    <row r="126" spans="1:4" x14ac:dyDescent="0.35">
      <c r="A126" t="s">
        <v>0</v>
      </c>
      <c r="B126">
        <v>533</v>
      </c>
      <c r="C126">
        <v>-4.0593147999999998E-4</v>
      </c>
      <c r="D126">
        <v>-5.2593184999999995E-4</v>
      </c>
    </row>
    <row r="127" spans="1:4" x14ac:dyDescent="0.35">
      <c r="A127" t="s">
        <v>0</v>
      </c>
      <c r="B127">
        <v>535</v>
      </c>
      <c r="C127">
        <v>-3.5822528000000001E-4</v>
      </c>
      <c r="D127">
        <v>-4.6166133000000002E-4</v>
      </c>
    </row>
    <row r="128" spans="1:4" x14ac:dyDescent="0.35">
      <c r="A128" t="s">
        <v>0</v>
      </c>
      <c r="B128">
        <v>536</v>
      </c>
      <c r="C128">
        <v>-3.1550486000000001E-4</v>
      </c>
      <c r="D128">
        <v>-4.1557444000000002E-4</v>
      </c>
    </row>
    <row r="129" spans="1:4" x14ac:dyDescent="0.35">
      <c r="A129" t="s">
        <v>0</v>
      </c>
      <c r="B129">
        <v>537</v>
      </c>
      <c r="C129">
        <v>-2.634763E-4</v>
      </c>
      <c r="D129">
        <v>-3.6284659999999999E-4</v>
      </c>
    </row>
    <row r="130" spans="1:4" x14ac:dyDescent="0.35">
      <c r="A130" t="s">
        <v>0</v>
      </c>
      <c r="B130">
        <v>538</v>
      </c>
      <c r="C130">
        <v>-2.2616014E-4</v>
      </c>
      <c r="D130">
        <v>-3.2241783999999998E-4</v>
      </c>
    </row>
    <row r="131" spans="1:4" x14ac:dyDescent="0.35">
      <c r="A131" t="s">
        <v>0</v>
      </c>
      <c r="B131">
        <v>539</v>
      </c>
      <c r="C131">
        <v>-1.9058171999999999E-4</v>
      </c>
      <c r="D131">
        <v>-2.8837775999999998E-4</v>
      </c>
    </row>
    <row r="132" spans="1:4" x14ac:dyDescent="0.35">
      <c r="A132" t="s">
        <v>0</v>
      </c>
      <c r="B132">
        <v>541</v>
      </c>
      <c r="C132">
        <v>-1.4697578000000001E-4</v>
      </c>
      <c r="D132">
        <v>-2.4481190999999999E-4</v>
      </c>
    </row>
    <row r="133" spans="1:4" x14ac:dyDescent="0.35">
      <c r="A133" t="s">
        <v>0</v>
      </c>
      <c r="B133">
        <v>542</v>
      </c>
      <c r="C133">
        <v>-1.1246242E-4</v>
      </c>
      <c r="D133">
        <v>-2.0329169000000001E-4</v>
      </c>
    </row>
    <row r="134" spans="1:4" x14ac:dyDescent="0.35">
      <c r="A134" t="s">
        <v>0</v>
      </c>
      <c r="B134">
        <v>543</v>
      </c>
      <c r="C134">
        <v>-8.3206394999999996E-5</v>
      </c>
      <c r="D134">
        <v>-1.7097487999999999E-4</v>
      </c>
    </row>
    <row r="135" spans="1:4" x14ac:dyDescent="0.35">
      <c r="A135" t="s">
        <v>0</v>
      </c>
      <c r="B135">
        <v>544</v>
      </c>
      <c r="C135">
        <v>-5.0535650999999997E-5</v>
      </c>
      <c r="D135">
        <v>-1.3828197E-4</v>
      </c>
    </row>
    <row r="136" spans="1:4" x14ac:dyDescent="0.35">
      <c r="A136" t="s">
        <v>0</v>
      </c>
      <c r="B136">
        <v>545</v>
      </c>
      <c r="C136">
        <v>-1.9910024999999999E-5</v>
      </c>
      <c r="D136">
        <v>-1.0429587E-4</v>
      </c>
    </row>
    <row r="137" spans="1:4" x14ac:dyDescent="0.35">
      <c r="A137" t="s">
        <v>0</v>
      </c>
      <c r="B137">
        <v>546</v>
      </c>
      <c r="C137">
        <v>1.3820571E-5</v>
      </c>
      <c r="D137">
        <v>-7.5132531000000004E-5</v>
      </c>
    </row>
    <row r="138" spans="1:4" x14ac:dyDescent="0.35">
      <c r="A138" t="s">
        <v>0</v>
      </c>
      <c r="B138">
        <v>548</v>
      </c>
      <c r="C138">
        <v>3.6683434999999998E-5</v>
      </c>
      <c r="D138">
        <v>-5.5314262000000003E-5</v>
      </c>
    </row>
    <row r="139" spans="1:4" x14ac:dyDescent="0.35">
      <c r="A139" t="s">
        <v>0</v>
      </c>
      <c r="B139">
        <v>549</v>
      </c>
      <c r="C139">
        <v>5.9287401E-5</v>
      </c>
      <c r="D139">
        <v>-2.5062003E-5</v>
      </c>
    </row>
    <row r="140" spans="1:4" x14ac:dyDescent="0.35">
      <c r="A140" t="s">
        <v>0</v>
      </c>
      <c r="B140">
        <v>550</v>
      </c>
      <c r="C140">
        <v>8.6278720999999995E-5</v>
      </c>
      <c r="D140">
        <v>1.2045851E-5</v>
      </c>
    </row>
    <row r="141" spans="1:4" x14ac:dyDescent="0.35">
      <c r="A141" t="s">
        <v>0</v>
      </c>
      <c r="B141">
        <v>551</v>
      </c>
      <c r="C141">
        <v>1.1092896000000001E-4</v>
      </c>
      <c r="D141">
        <v>2.3746806000000001E-5</v>
      </c>
    </row>
    <row r="142" spans="1:4" x14ac:dyDescent="0.35">
      <c r="A142" t="s">
        <v>0</v>
      </c>
      <c r="B142">
        <v>552</v>
      </c>
      <c r="C142">
        <v>1.3420177000000001E-4</v>
      </c>
      <c r="D142">
        <v>5.5873247000000001E-5</v>
      </c>
    </row>
    <row r="143" spans="1:4" x14ac:dyDescent="0.35">
      <c r="A143" t="s">
        <v>0</v>
      </c>
      <c r="B143">
        <v>553</v>
      </c>
      <c r="C143">
        <v>1.5304998999999999E-4</v>
      </c>
      <c r="D143">
        <v>7.3887748999999995E-5</v>
      </c>
    </row>
    <row r="144" spans="1:4" x14ac:dyDescent="0.35">
      <c r="A144" t="s">
        <v>0</v>
      </c>
      <c r="B144">
        <v>555</v>
      </c>
      <c r="C144">
        <v>1.8081362000000001E-4</v>
      </c>
      <c r="D144">
        <v>1.082235E-4</v>
      </c>
    </row>
    <row r="145" spans="1:4" x14ac:dyDescent="0.35">
      <c r="A145" t="s">
        <v>0</v>
      </c>
      <c r="B145">
        <v>556</v>
      </c>
      <c r="C145">
        <v>1.9840862999999999E-4</v>
      </c>
      <c r="D145">
        <v>1.2005356E-4</v>
      </c>
    </row>
    <row r="146" spans="1:4" x14ac:dyDescent="0.35">
      <c r="A146" t="s">
        <v>0</v>
      </c>
      <c r="B146">
        <v>557</v>
      </c>
      <c r="C146">
        <v>2.1953679000000001E-4</v>
      </c>
      <c r="D146">
        <v>1.4401788000000001E-4</v>
      </c>
    </row>
    <row r="147" spans="1:4" x14ac:dyDescent="0.35">
      <c r="A147" t="s">
        <v>0</v>
      </c>
      <c r="B147">
        <v>558</v>
      </c>
      <c r="C147">
        <v>2.3525358000000001E-4</v>
      </c>
      <c r="D147">
        <v>1.6181826999999999E-4</v>
      </c>
    </row>
    <row r="148" spans="1:4" x14ac:dyDescent="0.35">
      <c r="A148" t="s">
        <v>0</v>
      </c>
      <c r="B148">
        <v>559</v>
      </c>
      <c r="C148">
        <v>2.5816850999999999E-4</v>
      </c>
      <c r="D148">
        <v>1.7869258E-4</v>
      </c>
    </row>
    <row r="149" spans="1:4" x14ac:dyDescent="0.35">
      <c r="A149" t="s">
        <v>0</v>
      </c>
      <c r="B149">
        <v>560</v>
      </c>
      <c r="C149">
        <v>2.7862242000000002E-4</v>
      </c>
      <c r="D149">
        <v>1.9331932000000001E-4</v>
      </c>
    </row>
    <row r="150" spans="1:4" x14ac:dyDescent="0.35">
      <c r="A150" t="s">
        <v>0</v>
      </c>
      <c r="B150">
        <v>562</v>
      </c>
      <c r="C150">
        <v>2.9060315000000001E-4</v>
      </c>
      <c r="D150">
        <v>2.1928957000000001E-4</v>
      </c>
    </row>
    <row r="151" spans="1:4" x14ac:dyDescent="0.35">
      <c r="A151" t="s">
        <v>0</v>
      </c>
      <c r="B151">
        <v>563</v>
      </c>
      <c r="C151">
        <v>3.0371004000000001E-4</v>
      </c>
      <c r="D151">
        <v>2.3108975000000001E-4</v>
      </c>
    </row>
    <row r="152" spans="1:4" x14ac:dyDescent="0.35">
      <c r="A152" t="s">
        <v>0</v>
      </c>
      <c r="B152">
        <v>564</v>
      </c>
      <c r="C152">
        <v>3.2683960999999999E-4</v>
      </c>
      <c r="D152">
        <v>2.5147773999999998E-4</v>
      </c>
    </row>
    <row r="153" spans="1:4" x14ac:dyDescent="0.35">
      <c r="A153" t="s">
        <v>0</v>
      </c>
      <c r="B153">
        <v>565</v>
      </c>
      <c r="C153">
        <v>3.3678532E-4</v>
      </c>
      <c r="D153">
        <v>2.6929356999999998E-4</v>
      </c>
    </row>
    <row r="154" spans="1:4" x14ac:dyDescent="0.35">
      <c r="A154" t="s">
        <v>0</v>
      </c>
      <c r="B154">
        <v>566</v>
      </c>
      <c r="C154">
        <v>3.5079659999999999E-4</v>
      </c>
      <c r="D154">
        <v>2.7713420999999998E-4</v>
      </c>
    </row>
    <row r="155" spans="1:4" x14ac:dyDescent="0.35">
      <c r="A155" t="s">
        <v>0</v>
      </c>
      <c r="B155">
        <v>568</v>
      </c>
      <c r="C155">
        <v>3.6087449000000001E-4</v>
      </c>
      <c r="D155">
        <v>2.8759781999999998E-4</v>
      </c>
    </row>
    <row r="156" spans="1:4" x14ac:dyDescent="0.35">
      <c r="A156" t="s">
        <v>0</v>
      </c>
      <c r="B156">
        <v>569</v>
      </c>
      <c r="C156">
        <v>3.8595455000000001E-4</v>
      </c>
      <c r="D156">
        <v>3.1174839E-4</v>
      </c>
    </row>
    <row r="157" spans="1:4" x14ac:dyDescent="0.35">
      <c r="A157" t="s">
        <v>0</v>
      </c>
      <c r="B157">
        <v>570</v>
      </c>
      <c r="C157">
        <v>3.8718267E-4</v>
      </c>
      <c r="D157">
        <v>3.1545595000000002E-4</v>
      </c>
    </row>
    <row r="158" spans="1:4" x14ac:dyDescent="0.35">
      <c r="A158" t="s">
        <v>0</v>
      </c>
      <c r="B158">
        <v>571</v>
      </c>
      <c r="C158">
        <v>4.0712586000000002E-4</v>
      </c>
      <c r="D158">
        <v>3.3688254E-4</v>
      </c>
    </row>
    <row r="159" spans="1:4" x14ac:dyDescent="0.35">
      <c r="A159" t="s">
        <v>0</v>
      </c>
      <c r="B159">
        <v>572</v>
      </c>
      <c r="C159">
        <v>4.2202021999999999E-4</v>
      </c>
      <c r="D159">
        <v>3.4905084000000001E-4</v>
      </c>
    </row>
    <row r="160" spans="1:4" x14ac:dyDescent="0.35">
      <c r="A160" t="s">
        <v>0</v>
      </c>
      <c r="B160">
        <v>573</v>
      </c>
      <c r="C160">
        <v>4.2565205000000001E-4</v>
      </c>
      <c r="D160">
        <v>3.5443254000000002E-4</v>
      </c>
    </row>
    <row r="161" spans="1:4" x14ac:dyDescent="0.35">
      <c r="A161" t="s">
        <v>0</v>
      </c>
      <c r="B161">
        <v>575</v>
      </c>
      <c r="C161">
        <v>4.4024511999999998E-4</v>
      </c>
      <c r="D161">
        <v>3.6760862999999998E-4</v>
      </c>
    </row>
    <row r="162" spans="1:4" x14ac:dyDescent="0.35">
      <c r="A162" t="s">
        <v>0</v>
      </c>
      <c r="B162">
        <v>576</v>
      </c>
      <c r="C162">
        <v>4.5035518999999999E-4</v>
      </c>
      <c r="D162">
        <v>3.7670188999999998E-4</v>
      </c>
    </row>
    <row r="163" spans="1:4" x14ac:dyDescent="0.35">
      <c r="A163" t="s">
        <v>0</v>
      </c>
      <c r="B163">
        <v>577</v>
      </c>
      <c r="C163">
        <v>4.6495607999999999E-4</v>
      </c>
      <c r="D163">
        <v>3.8808910999999998E-4</v>
      </c>
    </row>
    <row r="164" spans="1:4" x14ac:dyDescent="0.35">
      <c r="A164" t="s">
        <v>0</v>
      </c>
      <c r="B164">
        <v>578</v>
      </c>
      <c r="C164">
        <v>4.7352435999999999E-4</v>
      </c>
      <c r="D164">
        <v>4.0387011999999998E-4</v>
      </c>
    </row>
    <row r="165" spans="1:4" x14ac:dyDescent="0.35">
      <c r="A165" t="s">
        <v>0</v>
      </c>
      <c r="B165">
        <v>579</v>
      </c>
      <c r="C165">
        <v>5.0030802999999997E-4</v>
      </c>
      <c r="D165">
        <v>4.2139431000000002E-4</v>
      </c>
    </row>
    <row r="166" spans="1:4" x14ac:dyDescent="0.35">
      <c r="A166" t="s">
        <v>0</v>
      </c>
      <c r="B166">
        <v>580</v>
      </c>
      <c r="C166">
        <v>5.1898500999999998E-4</v>
      </c>
      <c r="D166">
        <v>4.4238278999999999E-4</v>
      </c>
    </row>
    <row r="167" spans="1:4" x14ac:dyDescent="0.35">
      <c r="A167" t="s">
        <v>0</v>
      </c>
      <c r="B167">
        <v>582</v>
      </c>
      <c r="C167">
        <v>5.2008394E-4</v>
      </c>
      <c r="D167">
        <v>4.4191465999999998E-4</v>
      </c>
    </row>
    <row r="168" spans="1:4" x14ac:dyDescent="0.35">
      <c r="A168" t="s">
        <v>0</v>
      </c>
      <c r="B168">
        <v>583</v>
      </c>
      <c r="C168">
        <v>5.2148597000000005E-4</v>
      </c>
      <c r="D168">
        <v>4.4485439999999998E-4</v>
      </c>
    </row>
    <row r="169" spans="1:4" x14ac:dyDescent="0.35">
      <c r="A169" t="s">
        <v>0</v>
      </c>
      <c r="B169">
        <v>584</v>
      </c>
      <c r="C169">
        <v>5.4577258999999995E-4</v>
      </c>
      <c r="D169">
        <v>4.7227571000000001E-4</v>
      </c>
    </row>
    <row r="170" spans="1:4" x14ac:dyDescent="0.35">
      <c r="A170" t="s">
        <v>0</v>
      </c>
      <c r="B170">
        <v>585</v>
      </c>
      <c r="C170">
        <v>5.5302281999999999E-4</v>
      </c>
      <c r="D170">
        <v>4.7561085999999999E-4</v>
      </c>
    </row>
    <row r="171" spans="1:4" x14ac:dyDescent="0.35">
      <c r="A171" t="s">
        <v>0</v>
      </c>
      <c r="B171">
        <v>586</v>
      </c>
      <c r="C171">
        <v>5.68521E-4</v>
      </c>
      <c r="D171">
        <v>4.8980875000000004E-4</v>
      </c>
    </row>
    <row r="172" spans="1:4" x14ac:dyDescent="0.35">
      <c r="A172" t="s">
        <v>0</v>
      </c>
      <c r="B172">
        <v>588</v>
      </c>
      <c r="C172">
        <v>5.9469331000000004E-4</v>
      </c>
      <c r="D172">
        <v>5.1157269999999998E-4</v>
      </c>
    </row>
    <row r="173" spans="1:4" x14ac:dyDescent="0.35">
      <c r="A173" t="s">
        <v>0</v>
      </c>
      <c r="B173">
        <v>589</v>
      </c>
      <c r="C173">
        <v>6.0767308999999995E-4</v>
      </c>
      <c r="D173">
        <v>5.2651556999999997E-4</v>
      </c>
    </row>
    <row r="174" spans="1:4" x14ac:dyDescent="0.35">
      <c r="A174" t="s">
        <v>0</v>
      </c>
      <c r="B174">
        <v>590</v>
      </c>
      <c r="C174">
        <v>6.0655897000000002E-4</v>
      </c>
      <c r="D174">
        <v>5.2533018999999996E-4</v>
      </c>
    </row>
    <row r="175" spans="1:4" x14ac:dyDescent="0.35">
      <c r="A175" t="s">
        <v>0</v>
      </c>
      <c r="B175">
        <v>591</v>
      </c>
      <c r="C175">
        <v>6.2528579000000004E-4</v>
      </c>
      <c r="D175">
        <v>5.4131209999999999E-4</v>
      </c>
    </row>
    <row r="176" spans="1:4" x14ac:dyDescent="0.35">
      <c r="A176" t="s">
        <v>0</v>
      </c>
      <c r="B176">
        <v>592</v>
      </c>
      <c r="C176">
        <v>6.3484369000000001E-4</v>
      </c>
      <c r="D176">
        <v>5.5248758999999997E-4</v>
      </c>
    </row>
    <row r="177" spans="1:4" x14ac:dyDescent="0.35">
      <c r="A177" t="s">
        <v>0</v>
      </c>
      <c r="B177">
        <v>593</v>
      </c>
      <c r="C177">
        <v>6.5767486000000005E-4</v>
      </c>
      <c r="D177">
        <v>5.7440911999999996E-4</v>
      </c>
    </row>
    <row r="178" spans="1:4" x14ac:dyDescent="0.35">
      <c r="A178" t="s">
        <v>0</v>
      </c>
      <c r="B178">
        <v>595</v>
      </c>
      <c r="C178">
        <v>6.4896799999999998E-4</v>
      </c>
      <c r="D178">
        <v>5.6267833999999999E-4</v>
      </c>
    </row>
    <row r="179" spans="1:4" x14ac:dyDescent="0.35">
      <c r="A179" t="s">
        <v>0</v>
      </c>
      <c r="B179">
        <v>596</v>
      </c>
      <c r="C179">
        <v>6.6996581000000003E-4</v>
      </c>
      <c r="D179">
        <v>5.8191193000000003E-4</v>
      </c>
    </row>
    <row r="180" spans="1:4" x14ac:dyDescent="0.35">
      <c r="A180" t="s">
        <v>0</v>
      </c>
      <c r="B180">
        <v>597</v>
      </c>
      <c r="C180">
        <v>6.8232503E-4</v>
      </c>
      <c r="D180">
        <v>5.8430427999999997E-4</v>
      </c>
    </row>
    <row r="181" spans="1:4" x14ac:dyDescent="0.35">
      <c r="A181" t="s">
        <v>0</v>
      </c>
      <c r="B181">
        <v>598</v>
      </c>
      <c r="C181">
        <v>7.1395441000000003E-4</v>
      </c>
      <c r="D181">
        <v>6.2968249E-4</v>
      </c>
    </row>
    <row r="182" spans="1:4" x14ac:dyDescent="0.35">
      <c r="A182" t="s">
        <v>0</v>
      </c>
      <c r="B182">
        <v>599</v>
      </c>
      <c r="C182">
        <v>7.2455657999999997E-4</v>
      </c>
      <c r="D182">
        <v>6.3486396000000001E-4</v>
      </c>
    </row>
    <row r="183" spans="1:4" x14ac:dyDescent="0.35">
      <c r="A183" t="s">
        <v>0</v>
      </c>
      <c r="B183">
        <v>601</v>
      </c>
      <c r="C183">
        <v>7.5020176000000004E-4</v>
      </c>
      <c r="D183">
        <v>6.6412413999999997E-4</v>
      </c>
    </row>
    <row r="184" spans="1:4" x14ac:dyDescent="0.35">
      <c r="A184" t="s">
        <v>0</v>
      </c>
      <c r="B184">
        <v>602</v>
      </c>
      <c r="C184">
        <v>7.4329194999999998E-4</v>
      </c>
      <c r="D184">
        <v>6.5052738000000003E-4</v>
      </c>
    </row>
    <row r="185" spans="1:4" x14ac:dyDescent="0.35">
      <c r="A185" t="s">
        <v>0</v>
      </c>
      <c r="B185">
        <v>603</v>
      </c>
      <c r="C185">
        <v>7.5375908999999997E-4</v>
      </c>
      <c r="D185">
        <v>6.6376567E-4</v>
      </c>
    </row>
    <row r="186" spans="1:4" x14ac:dyDescent="0.35">
      <c r="A186" t="s">
        <v>0</v>
      </c>
      <c r="B186">
        <v>604</v>
      </c>
      <c r="C186">
        <v>7.6372338000000001E-4</v>
      </c>
      <c r="D186">
        <v>6.8041046E-4</v>
      </c>
    </row>
    <row r="187" spans="1:4" x14ac:dyDescent="0.35">
      <c r="A187" t="s">
        <v>0</v>
      </c>
      <c r="B187">
        <v>605</v>
      </c>
      <c r="C187">
        <v>7.8714588000000001E-4</v>
      </c>
      <c r="D187">
        <v>7.0807963E-4</v>
      </c>
    </row>
    <row r="188" spans="1:4" x14ac:dyDescent="0.35">
      <c r="A188" t="s">
        <v>0</v>
      </c>
      <c r="B188">
        <v>606</v>
      </c>
      <c r="C188">
        <v>7.9904740000000002E-4</v>
      </c>
      <c r="D188">
        <v>7.2758437999999998E-4</v>
      </c>
    </row>
    <row r="189" spans="1:4" x14ac:dyDescent="0.35">
      <c r="A189" t="s">
        <v>0</v>
      </c>
      <c r="B189">
        <v>608</v>
      </c>
      <c r="C189">
        <v>8.0332007999999995E-4</v>
      </c>
      <c r="D189">
        <v>7.2590561000000005E-4</v>
      </c>
    </row>
    <row r="190" spans="1:4" x14ac:dyDescent="0.35">
      <c r="A190" t="s">
        <v>0</v>
      </c>
      <c r="B190">
        <v>609</v>
      </c>
      <c r="C190">
        <v>8.2668425000000003E-4</v>
      </c>
      <c r="D190">
        <v>7.5322534999999996E-4</v>
      </c>
    </row>
    <row r="191" spans="1:4" x14ac:dyDescent="0.35">
      <c r="A191" t="s">
        <v>0</v>
      </c>
      <c r="B191">
        <v>610</v>
      </c>
      <c r="C191">
        <v>8.2432855999999997E-4</v>
      </c>
      <c r="D191">
        <v>7.5118972000000003E-4</v>
      </c>
    </row>
    <row r="192" spans="1:4" x14ac:dyDescent="0.35">
      <c r="A192" t="s">
        <v>0</v>
      </c>
      <c r="B192">
        <v>611</v>
      </c>
      <c r="C192">
        <v>8.3845578999999998E-4</v>
      </c>
      <c r="D192">
        <v>7.7226941E-4</v>
      </c>
    </row>
    <row r="193" spans="1:4" x14ac:dyDescent="0.35">
      <c r="A193" t="s">
        <v>0</v>
      </c>
      <c r="B193">
        <v>612</v>
      </c>
      <c r="C193">
        <v>8.5444717999999997E-4</v>
      </c>
      <c r="D193">
        <v>7.8558374000000004E-4</v>
      </c>
    </row>
    <row r="194" spans="1:4" x14ac:dyDescent="0.35">
      <c r="A194" t="s">
        <v>0</v>
      </c>
      <c r="B194">
        <v>614</v>
      </c>
      <c r="C194">
        <v>8.6434600999999995E-4</v>
      </c>
      <c r="D194">
        <v>7.9005728000000001E-4</v>
      </c>
    </row>
    <row r="195" spans="1:4" x14ac:dyDescent="0.35">
      <c r="A195" t="s">
        <v>0</v>
      </c>
      <c r="B195">
        <v>615</v>
      </c>
      <c r="C195">
        <v>8.7018399999999997E-4</v>
      </c>
      <c r="D195">
        <v>7.9579729999999999E-4</v>
      </c>
    </row>
    <row r="196" spans="1:4" x14ac:dyDescent="0.35">
      <c r="A196" t="s">
        <v>0</v>
      </c>
      <c r="B196">
        <v>616</v>
      </c>
      <c r="C196">
        <v>8.8139659999999999E-4</v>
      </c>
      <c r="D196">
        <v>8.0527433000000001E-4</v>
      </c>
    </row>
    <row r="197" spans="1:4" x14ac:dyDescent="0.35">
      <c r="A197" t="s">
        <v>0</v>
      </c>
      <c r="B197">
        <v>617</v>
      </c>
      <c r="C197">
        <v>8.9359132000000003E-4</v>
      </c>
      <c r="D197">
        <v>8.1799458999999998E-4</v>
      </c>
    </row>
    <row r="198" spans="1:4" x14ac:dyDescent="0.35">
      <c r="A198" t="s">
        <v>0</v>
      </c>
      <c r="B198">
        <v>618</v>
      </c>
      <c r="C198">
        <v>8.9885715999999999E-4</v>
      </c>
      <c r="D198">
        <v>8.2007694000000003E-4</v>
      </c>
    </row>
    <row r="199" spans="1:4" x14ac:dyDescent="0.35">
      <c r="A199" t="s">
        <v>0</v>
      </c>
      <c r="B199">
        <v>619</v>
      </c>
      <c r="C199">
        <v>9.1113857000000003E-4</v>
      </c>
      <c r="D199">
        <v>8.2114423000000005E-4</v>
      </c>
    </row>
    <row r="200" spans="1:4" x14ac:dyDescent="0.35">
      <c r="A200" t="s">
        <v>0</v>
      </c>
      <c r="B200">
        <v>621</v>
      </c>
      <c r="C200">
        <v>9.1925054000000005E-4</v>
      </c>
      <c r="D200">
        <v>8.3185691999999997E-4</v>
      </c>
    </row>
    <row r="201" spans="1:4" x14ac:dyDescent="0.35">
      <c r="A201" t="s">
        <v>0</v>
      </c>
      <c r="B201">
        <v>622</v>
      </c>
      <c r="C201">
        <v>9.3103996999999996E-4</v>
      </c>
      <c r="D201">
        <v>8.4718721999999999E-4</v>
      </c>
    </row>
    <row r="202" spans="1:4" x14ac:dyDescent="0.35">
      <c r="A202" t="s">
        <v>0</v>
      </c>
      <c r="B202">
        <v>623</v>
      </c>
      <c r="C202">
        <v>9.2718762999999997E-4</v>
      </c>
      <c r="D202">
        <v>8.4059336000000002E-4</v>
      </c>
    </row>
    <row r="203" spans="1:4" x14ac:dyDescent="0.35">
      <c r="A203" t="s">
        <v>0</v>
      </c>
      <c r="B203">
        <v>624</v>
      </c>
      <c r="C203">
        <v>9.4571987999999998E-4</v>
      </c>
      <c r="D203">
        <v>8.5803031000000003E-4</v>
      </c>
    </row>
    <row r="204" spans="1:4" x14ac:dyDescent="0.35">
      <c r="A204" t="s">
        <v>0</v>
      </c>
      <c r="B204">
        <v>625</v>
      </c>
      <c r="C204">
        <v>9.5344044000000004E-4</v>
      </c>
      <c r="D204">
        <v>8.7152819999999995E-4</v>
      </c>
    </row>
    <row r="205" spans="1:4" x14ac:dyDescent="0.35">
      <c r="A205" t="s">
        <v>0</v>
      </c>
      <c r="B205">
        <v>627</v>
      </c>
      <c r="C205">
        <v>9.6239511999999996E-4</v>
      </c>
      <c r="D205">
        <v>8.8669159000000003E-4</v>
      </c>
    </row>
    <row r="206" spans="1:4" x14ac:dyDescent="0.35">
      <c r="A206" t="s">
        <v>0</v>
      </c>
      <c r="B206">
        <v>628</v>
      </c>
      <c r="C206">
        <v>9.6155779000000002E-4</v>
      </c>
      <c r="D206">
        <v>8.9459931E-4</v>
      </c>
    </row>
    <row r="207" spans="1:4" x14ac:dyDescent="0.35">
      <c r="A207" t="s">
        <v>0</v>
      </c>
      <c r="B207">
        <v>629</v>
      </c>
      <c r="C207">
        <v>9.6927617000000001E-4</v>
      </c>
      <c r="D207">
        <v>9.0448660999999997E-4</v>
      </c>
    </row>
    <row r="208" spans="1:4" x14ac:dyDescent="0.35">
      <c r="A208" t="s">
        <v>0</v>
      </c>
      <c r="B208">
        <v>630</v>
      </c>
      <c r="C208">
        <v>9.8309235999999994E-4</v>
      </c>
      <c r="D208">
        <v>9.1256743999999996E-4</v>
      </c>
    </row>
    <row r="209" spans="1:4" x14ac:dyDescent="0.35">
      <c r="A209" t="s">
        <v>0</v>
      </c>
      <c r="B209">
        <v>631</v>
      </c>
      <c r="C209">
        <v>9.8403311000000004E-4</v>
      </c>
      <c r="D209">
        <v>9.2977244000000002E-4</v>
      </c>
    </row>
    <row r="210" spans="1:4" x14ac:dyDescent="0.35">
      <c r="A210" t="s">
        <v>0</v>
      </c>
      <c r="B210">
        <v>632</v>
      </c>
      <c r="C210">
        <v>9.7969695000000006E-4</v>
      </c>
      <c r="D210">
        <v>9.3000445000000005E-4</v>
      </c>
    </row>
    <row r="211" spans="1:4" x14ac:dyDescent="0.35">
      <c r="A211" t="s">
        <v>0</v>
      </c>
      <c r="B211">
        <v>634</v>
      </c>
      <c r="C211">
        <v>9.8428598000000009E-4</v>
      </c>
      <c r="D211">
        <v>9.3748750000000004E-4</v>
      </c>
    </row>
    <row r="212" spans="1:4" x14ac:dyDescent="0.35">
      <c r="A212" t="s">
        <v>0</v>
      </c>
      <c r="B212">
        <v>635</v>
      </c>
      <c r="C212">
        <v>9.8562325000000001E-4</v>
      </c>
      <c r="D212">
        <v>9.4263951999999998E-4</v>
      </c>
    </row>
    <row r="213" spans="1:4" x14ac:dyDescent="0.35">
      <c r="A213" t="s">
        <v>0</v>
      </c>
      <c r="B213">
        <v>636</v>
      </c>
      <c r="C213">
        <v>9.9078160000000003E-4</v>
      </c>
      <c r="D213">
        <v>9.5502309000000001E-4</v>
      </c>
    </row>
    <row r="214" spans="1:4" x14ac:dyDescent="0.35">
      <c r="A214" t="s">
        <v>0</v>
      </c>
      <c r="B214">
        <v>637</v>
      </c>
      <c r="C214">
        <v>9.939603E-4</v>
      </c>
      <c r="D214">
        <v>9.5084388E-4</v>
      </c>
    </row>
    <row r="215" spans="1:4" x14ac:dyDescent="0.35">
      <c r="A215" t="s">
        <v>0</v>
      </c>
      <c r="B215">
        <v>638</v>
      </c>
      <c r="C215">
        <v>9.9280539999999995E-4</v>
      </c>
      <c r="D215">
        <v>9.5441663999999997E-4</v>
      </c>
    </row>
    <row r="216" spans="1:4" x14ac:dyDescent="0.35">
      <c r="A216" t="s">
        <v>0</v>
      </c>
      <c r="B216">
        <v>640</v>
      </c>
      <c r="C216">
        <v>9.9559423999999994E-4</v>
      </c>
      <c r="D216">
        <v>9.4940479000000003E-4</v>
      </c>
    </row>
    <row r="217" spans="1:4" x14ac:dyDescent="0.35">
      <c r="A217" t="s">
        <v>0</v>
      </c>
      <c r="B217">
        <v>641</v>
      </c>
      <c r="C217">
        <v>1.0025985999999999E-3</v>
      </c>
      <c r="D217">
        <v>9.5019707E-4</v>
      </c>
    </row>
    <row r="218" spans="1:4" x14ac:dyDescent="0.35">
      <c r="A218" t="s">
        <v>0</v>
      </c>
      <c r="B218">
        <v>642</v>
      </c>
      <c r="C218">
        <v>1.0012477000000001E-3</v>
      </c>
      <c r="D218">
        <v>9.5293340000000002E-4</v>
      </c>
    </row>
    <row r="219" spans="1:4" x14ac:dyDescent="0.35">
      <c r="A219" t="s">
        <v>0</v>
      </c>
      <c r="B219">
        <v>643</v>
      </c>
      <c r="C219">
        <v>1.0022124999999999E-3</v>
      </c>
      <c r="D219">
        <v>9.4613233999999997E-4</v>
      </c>
    </row>
    <row r="220" spans="1:4" x14ac:dyDescent="0.35">
      <c r="A220" t="s">
        <v>0</v>
      </c>
      <c r="B220">
        <v>644</v>
      </c>
      <c r="C220">
        <v>1.0076430999999999E-3</v>
      </c>
      <c r="D220">
        <v>9.4351172999999997E-4</v>
      </c>
    </row>
    <row r="221" spans="1:4" x14ac:dyDescent="0.35">
      <c r="A221" t="s">
        <v>0</v>
      </c>
      <c r="B221">
        <v>645</v>
      </c>
      <c r="C221">
        <v>1.0053907999999999E-3</v>
      </c>
      <c r="D221">
        <v>9.3750688999999997E-4</v>
      </c>
    </row>
    <row r="222" spans="1:4" x14ac:dyDescent="0.35">
      <c r="A222" t="s">
        <v>0</v>
      </c>
      <c r="B222">
        <v>647</v>
      </c>
      <c r="C222">
        <v>1.0085020000000001E-3</v>
      </c>
      <c r="D222">
        <v>9.3529086999999996E-4</v>
      </c>
    </row>
    <row r="223" spans="1:4" x14ac:dyDescent="0.35">
      <c r="A223" t="s">
        <v>0</v>
      </c>
      <c r="B223">
        <v>648</v>
      </c>
      <c r="C223">
        <v>1.0099474000000001E-3</v>
      </c>
      <c r="D223">
        <v>9.3973585999999995E-4</v>
      </c>
    </row>
    <row r="224" spans="1:4" x14ac:dyDescent="0.35">
      <c r="A224" t="s">
        <v>0</v>
      </c>
      <c r="B224">
        <v>649</v>
      </c>
      <c r="C224">
        <v>1.010536E-3</v>
      </c>
      <c r="D224">
        <v>9.3319536999999998E-4</v>
      </c>
    </row>
    <row r="225" spans="1:4" x14ac:dyDescent="0.35">
      <c r="A225" t="s">
        <v>0</v>
      </c>
      <c r="B225">
        <v>650</v>
      </c>
      <c r="C225">
        <v>1.0138390000000001E-3</v>
      </c>
      <c r="D225">
        <v>9.3677004999999998E-4</v>
      </c>
    </row>
    <row r="226" spans="1:4" x14ac:dyDescent="0.35">
      <c r="A226" t="s">
        <v>0</v>
      </c>
      <c r="B226">
        <v>651</v>
      </c>
      <c r="C226">
        <v>1.0081065999999999E-3</v>
      </c>
      <c r="D226">
        <v>9.4550286000000001E-4</v>
      </c>
    </row>
    <row r="227" spans="1:4" x14ac:dyDescent="0.35">
      <c r="A227" t="s">
        <v>0</v>
      </c>
      <c r="B227">
        <v>653</v>
      </c>
      <c r="C227">
        <v>1.0123581999999999E-3</v>
      </c>
      <c r="D227">
        <v>9.4576356999999996E-4</v>
      </c>
    </row>
    <row r="228" spans="1:4" x14ac:dyDescent="0.35">
      <c r="A228" t="s">
        <v>0</v>
      </c>
      <c r="B228">
        <v>654</v>
      </c>
      <c r="C228">
        <v>1.0130110000000001E-3</v>
      </c>
      <c r="D228">
        <v>9.5106316000000005E-4</v>
      </c>
    </row>
    <row r="229" spans="1:4" x14ac:dyDescent="0.35">
      <c r="A229" t="s">
        <v>0</v>
      </c>
      <c r="B229">
        <v>655</v>
      </c>
      <c r="C229">
        <v>1.0115739000000001E-3</v>
      </c>
      <c r="D229">
        <v>9.6019197999999998E-4</v>
      </c>
    </row>
    <row r="230" spans="1:4" x14ac:dyDescent="0.35">
      <c r="A230" t="s">
        <v>0</v>
      </c>
      <c r="B230">
        <v>656</v>
      </c>
      <c r="C230">
        <v>1.0098796E-3</v>
      </c>
      <c r="D230">
        <v>9.5663085000000005E-4</v>
      </c>
    </row>
    <row r="231" spans="1:4" x14ac:dyDescent="0.35">
      <c r="A231" t="s">
        <v>0</v>
      </c>
      <c r="B231">
        <v>657</v>
      </c>
      <c r="C231">
        <v>1.0052511E-3</v>
      </c>
      <c r="D231">
        <v>9.5562752E-4</v>
      </c>
    </row>
    <row r="232" spans="1:4" x14ac:dyDescent="0.35">
      <c r="A232" t="s">
        <v>0</v>
      </c>
      <c r="B232">
        <v>659</v>
      </c>
      <c r="C232">
        <v>1.0037309999999999E-3</v>
      </c>
      <c r="D232">
        <v>9.7341319000000001E-4</v>
      </c>
    </row>
    <row r="233" spans="1:4" x14ac:dyDescent="0.35">
      <c r="A233" t="s">
        <v>0</v>
      </c>
      <c r="B233">
        <v>660</v>
      </c>
      <c r="C233">
        <v>9.9906143000000011E-4</v>
      </c>
      <c r="D233">
        <v>9.6889426000000003E-4</v>
      </c>
    </row>
    <row r="234" spans="1:4" x14ac:dyDescent="0.35">
      <c r="A234" t="s">
        <v>0</v>
      </c>
      <c r="B234">
        <v>661</v>
      </c>
      <c r="C234">
        <v>9.9800871000000008E-4</v>
      </c>
      <c r="D234">
        <v>9.7515225000000005E-4</v>
      </c>
    </row>
    <row r="235" spans="1:4" x14ac:dyDescent="0.35">
      <c r="A235" t="s">
        <v>0</v>
      </c>
      <c r="B235">
        <v>662</v>
      </c>
      <c r="C235">
        <v>9.9643971999999995E-4</v>
      </c>
      <c r="D235">
        <v>9.7341693999999999E-4</v>
      </c>
    </row>
    <row r="236" spans="1:4" x14ac:dyDescent="0.35">
      <c r="A236" t="s">
        <v>0</v>
      </c>
      <c r="B236">
        <v>663</v>
      </c>
      <c r="C236">
        <v>9.9281732999999999E-4</v>
      </c>
      <c r="D236">
        <v>9.7401941E-4</v>
      </c>
    </row>
    <row r="237" spans="1:4" x14ac:dyDescent="0.35">
      <c r="A237" t="s">
        <v>0</v>
      </c>
      <c r="B237">
        <v>664</v>
      </c>
      <c r="C237">
        <v>9.9348563999999994E-4</v>
      </c>
      <c r="D237">
        <v>9.8031331000000008E-4</v>
      </c>
    </row>
    <row r="238" spans="1:4" x14ac:dyDescent="0.35">
      <c r="A238" t="s">
        <v>0</v>
      </c>
      <c r="B238">
        <v>666</v>
      </c>
      <c r="C238">
        <v>9.8823941999999997E-4</v>
      </c>
      <c r="D238">
        <v>9.7206332000000003E-4</v>
      </c>
    </row>
    <row r="239" spans="1:4" x14ac:dyDescent="0.35">
      <c r="A239" t="s">
        <v>0</v>
      </c>
      <c r="B239">
        <v>667</v>
      </c>
      <c r="C239">
        <v>9.812602100000001E-4</v>
      </c>
      <c r="D239">
        <v>9.6633992999999995E-4</v>
      </c>
    </row>
    <row r="240" spans="1:4" x14ac:dyDescent="0.35">
      <c r="A240" t="s">
        <v>0</v>
      </c>
      <c r="B240">
        <v>668</v>
      </c>
      <c r="C240">
        <v>9.8341362999999991E-4</v>
      </c>
      <c r="D240">
        <v>9.6035124000000004E-4</v>
      </c>
    </row>
    <row r="241" spans="1:4" x14ac:dyDescent="0.35">
      <c r="A241" t="s">
        <v>0</v>
      </c>
      <c r="B241">
        <v>669</v>
      </c>
      <c r="C241">
        <v>9.8157873999999996E-4</v>
      </c>
      <c r="D241">
        <v>9.5196015000000001E-4</v>
      </c>
    </row>
    <row r="242" spans="1:4" x14ac:dyDescent="0.35">
      <c r="A242" t="s">
        <v>0</v>
      </c>
      <c r="B242">
        <v>670</v>
      </c>
      <c r="C242">
        <v>9.7819181999999998E-4</v>
      </c>
      <c r="D242">
        <v>9.4617045000000002E-4</v>
      </c>
    </row>
    <row r="243" spans="1:4" x14ac:dyDescent="0.35">
      <c r="A243" t="s">
        <v>0</v>
      </c>
      <c r="B243">
        <v>672</v>
      </c>
      <c r="C243">
        <v>9.7625184999999999E-4</v>
      </c>
      <c r="D243">
        <v>9.4389995E-4</v>
      </c>
    </row>
    <row r="244" spans="1:4" x14ac:dyDescent="0.35">
      <c r="A244" t="s">
        <v>0</v>
      </c>
      <c r="B244">
        <v>673</v>
      </c>
      <c r="C244">
        <v>9.7685021000000006E-4</v>
      </c>
      <c r="D244">
        <v>9.3076756999999999E-4</v>
      </c>
    </row>
    <row r="245" spans="1:4" x14ac:dyDescent="0.35">
      <c r="A245" t="s">
        <v>0</v>
      </c>
      <c r="B245">
        <v>674</v>
      </c>
      <c r="C245">
        <v>9.6913588000000005E-4</v>
      </c>
      <c r="D245">
        <v>9.2874490999999995E-4</v>
      </c>
    </row>
    <row r="246" spans="1:4" x14ac:dyDescent="0.35">
      <c r="A246" t="s">
        <v>0</v>
      </c>
      <c r="B246">
        <v>675</v>
      </c>
      <c r="C246">
        <v>9.7208001999999998E-4</v>
      </c>
      <c r="D246">
        <v>9.2565488999999995E-4</v>
      </c>
    </row>
    <row r="247" spans="1:4" x14ac:dyDescent="0.35">
      <c r="A247" t="s">
        <v>0</v>
      </c>
      <c r="B247">
        <v>676</v>
      </c>
      <c r="C247">
        <v>9.6649992999999997E-4</v>
      </c>
      <c r="D247">
        <v>9.1554180000000002E-4</v>
      </c>
    </row>
    <row r="248" spans="1:4" x14ac:dyDescent="0.35">
      <c r="A248" t="s">
        <v>0</v>
      </c>
      <c r="B248">
        <v>678</v>
      </c>
      <c r="C248">
        <v>9.6096704999999998E-4</v>
      </c>
      <c r="D248">
        <v>9.0924718999999996E-4</v>
      </c>
    </row>
    <row r="249" spans="1:4" x14ac:dyDescent="0.35">
      <c r="A249" t="s">
        <v>0</v>
      </c>
      <c r="B249">
        <v>679</v>
      </c>
      <c r="C249">
        <v>9.5778433000000003E-4</v>
      </c>
      <c r="D249">
        <v>9.0671158999999996E-4</v>
      </c>
    </row>
    <row r="250" spans="1:4" x14ac:dyDescent="0.35">
      <c r="A250" t="s">
        <v>0</v>
      </c>
      <c r="B250">
        <v>680</v>
      </c>
      <c r="C250">
        <v>9.5631735000000005E-4</v>
      </c>
      <c r="D250">
        <v>8.9712715E-4</v>
      </c>
    </row>
    <row r="251" spans="1:4" x14ac:dyDescent="0.35">
      <c r="A251" t="s">
        <v>0</v>
      </c>
      <c r="B251">
        <v>681</v>
      </c>
      <c r="C251">
        <v>9.4674039999999998E-4</v>
      </c>
      <c r="D251">
        <v>8.9882554999999999E-4</v>
      </c>
    </row>
    <row r="252" spans="1:4" x14ac:dyDescent="0.35">
      <c r="A252" t="s">
        <v>0</v>
      </c>
      <c r="B252">
        <v>682</v>
      </c>
      <c r="C252">
        <v>9.4652557000000003E-4</v>
      </c>
      <c r="D252">
        <v>8.9298190000000003E-4</v>
      </c>
    </row>
    <row r="253" spans="1:4" x14ac:dyDescent="0.35">
      <c r="A253" t="s">
        <v>0</v>
      </c>
      <c r="B253">
        <v>684</v>
      </c>
      <c r="C253">
        <v>9.3990846000000005E-4</v>
      </c>
      <c r="D253">
        <v>8.8448357000000003E-4</v>
      </c>
    </row>
    <row r="254" spans="1:4" x14ac:dyDescent="0.35">
      <c r="A254" t="s">
        <v>0</v>
      </c>
      <c r="B254">
        <v>685</v>
      </c>
      <c r="C254">
        <v>9.3573587999999999E-4</v>
      </c>
      <c r="D254">
        <v>8.8434372000000005E-4</v>
      </c>
    </row>
    <row r="255" spans="1:4" x14ac:dyDescent="0.35">
      <c r="A255" t="s">
        <v>0</v>
      </c>
      <c r="B255">
        <v>686</v>
      </c>
      <c r="C255">
        <v>9.3373073999999999E-4</v>
      </c>
      <c r="D255">
        <v>8.8064703999999998E-4</v>
      </c>
    </row>
    <row r="256" spans="1:4" x14ac:dyDescent="0.35">
      <c r="A256" t="s">
        <v>0</v>
      </c>
      <c r="B256">
        <v>687</v>
      </c>
      <c r="C256">
        <v>9.3024383000000002E-4</v>
      </c>
      <c r="D256">
        <v>8.8769328000000002E-4</v>
      </c>
    </row>
    <row r="257" spans="1:4" x14ac:dyDescent="0.35">
      <c r="A257" t="s">
        <v>0</v>
      </c>
      <c r="B257">
        <v>688</v>
      </c>
      <c r="C257">
        <v>9.2056286999999998E-4</v>
      </c>
      <c r="D257">
        <v>8.7572390999999996E-4</v>
      </c>
    </row>
    <row r="258" spans="1:4" x14ac:dyDescent="0.35">
      <c r="A258" t="s">
        <v>0</v>
      </c>
      <c r="B258">
        <v>689</v>
      </c>
      <c r="C258">
        <v>9.2131023999999996E-4</v>
      </c>
      <c r="D258">
        <v>8.7101946999999997E-4</v>
      </c>
    </row>
    <row r="259" spans="1:4" x14ac:dyDescent="0.35">
      <c r="A259" t="s">
        <v>0</v>
      </c>
      <c r="B259">
        <v>691</v>
      </c>
      <c r="C259">
        <v>9.2169167000000001E-4</v>
      </c>
      <c r="D259">
        <v>8.8086928999999998E-4</v>
      </c>
    </row>
    <row r="260" spans="1:4" x14ac:dyDescent="0.35">
      <c r="A260" t="s">
        <v>0</v>
      </c>
      <c r="B260">
        <v>692</v>
      </c>
      <c r="C260">
        <v>9.1439866000000004E-4</v>
      </c>
      <c r="D260">
        <v>8.7572184999999995E-4</v>
      </c>
    </row>
    <row r="261" spans="1:4" x14ac:dyDescent="0.35">
      <c r="A261" t="s">
        <v>0</v>
      </c>
      <c r="B261">
        <v>693</v>
      </c>
      <c r="C261">
        <v>9.0739938999999999E-4</v>
      </c>
      <c r="D261">
        <v>8.7525365999999996E-4</v>
      </c>
    </row>
    <row r="262" spans="1:4" x14ac:dyDescent="0.35">
      <c r="A262" t="s">
        <v>0</v>
      </c>
      <c r="B262">
        <v>694</v>
      </c>
      <c r="C262">
        <v>9.1042958999999995E-4</v>
      </c>
      <c r="D262">
        <v>8.7732515999999999E-4</v>
      </c>
    </row>
    <row r="263" spans="1:4" x14ac:dyDescent="0.35">
      <c r="A263" t="s">
        <v>0</v>
      </c>
      <c r="B263">
        <v>695</v>
      </c>
      <c r="C263">
        <v>9.0560566000000005E-4</v>
      </c>
      <c r="D263">
        <v>8.7900350000000001E-4</v>
      </c>
    </row>
    <row r="264" spans="1:4" x14ac:dyDescent="0.35">
      <c r="A264" t="s">
        <v>0</v>
      </c>
      <c r="B264">
        <v>697</v>
      </c>
      <c r="C264">
        <v>9.0679531000000002E-4</v>
      </c>
      <c r="D264">
        <v>8.7828083999999995E-4</v>
      </c>
    </row>
    <row r="265" spans="1:4" x14ac:dyDescent="0.35">
      <c r="A265" t="s">
        <v>0</v>
      </c>
      <c r="B265">
        <v>698</v>
      </c>
      <c r="C265">
        <v>9.0052014999999997E-4</v>
      </c>
      <c r="D265">
        <v>8.6813549000000002E-4</v>
      </c>
    </row>
    <row r="266" spans="1:4" x14ac:dyDescent="0.35">
      <c r="A266" t="s">
        <v>0</v>
      </c>
      <c r="B266">
        <v>699</v>
      </c>
      <c r="C266">
        <v>8.9976238999999998E-4</v>
      </c>
      <c r="D266">
        <v>8.6691492E-4</v>
      </c>
    </row>
    <row r="267" spans="1:4" x14ac:dyDescent="0.35">
      <c r="A267" t="s">
        <v>0</v>
      </c>
      <c r="B267">
        <v>700</v>
      </c>
      <c r="C267">
        <v>8.9606552999999998E-4</v>
      </c>
      <c r="D267">
        <v>8.6148842000000005E-4</v>
      </c>
    </row>
    <row r="268" spans="1:4" x14ac:dyDescent="0.35">
      <c r="A268" t="s">
        <v>0</v>
      </c>
      <c r="B268">
        <v>701</v>
      </c>
      <c r="C268">
        <v>8.9500113E-4</v>
      </c>
      <c r="D268">
        <v>8.5387623E-4</v>
      </c>
    </row>
    <row r="269" spans="1:4" x14ac:dyDescent="0.35">
      <c r="A269" t="s">
        <v>0</v>
      </c>
      <c r="B269">
        <v>703</v>
      </c>
      <c r="C269">
        <v>8.9659628999999997E-4</v>
      </c>
      <c r="D269">
        <v>8.5201376999999995E-4</v>
      </c>
    </row>
    <row r="270" spans="1:4" x14ac:dyDescent="0.35">
      <c r="A270" t="s">
        <v>0</v>
      </c>
      <c r="B270">
        <v>704</v>
      </c>
      <c r="C270">
        <v>8.9095620999999996E-4</v>
      </c>
      <c r="D270">
        <v>8.4319164000000002E-4</v>
      </c>
    </row>
    <row r="271" spans="1:4" x14ac:dyDescent="0.35">
      <c r="A271" t="s">
        <v>0</v>
      </c>
      <c r="B271">
        <v>705</v>
      </c>
      <c r="C271">
        <v>8.9220282000000001E-4</v>
      </c>
      <c r="D271">
        <v>8.3582396000000004E-4</v>
      </c>
    </row>
    <row r="272" spans="1:4" x14ac:dyDescent="0.35">
      <c r="A272" t="s">
        <v>0</v>
      </c>
      <c r="B272">
        <v>706</v>
      </c>
      <c r="C272">
        <v>8.9128517999999995E-4</v>
      </c>
      <c r="D272">
        <v>8.2706706999999995E-4</v>
      </c>
    </row>
    <row r="273" spans="1:4" x14ac:dyDescent="0.35">
      <c r="A273" t="s">
        <v>0</v>
      </c>
      <c r="B273">
        <v>707</v>
      </c>
      <c r="C273">
        <v>8.9275851000000003E-4</v>
      </c>
      <c r="D273">
        <v>8.3164383000000001E-4</v>
      </c>
    </row>
    <row r="274" spans="1:4" x14ac:dyDescent="0.35">
      <c r="A274" t="s">
        <v>0</v>
      </c>
      <c r="B274">
        <v>709</v>
      </c>
      <c r="C274">
        <v>8.9480883000000002E-4</v>
      </c>
      <c r="D274">
        <v>8.2772238999999999E-4</v>
      </c>
    </row>
    <row r="275" spans="1:4" x14ac:dyDescent="0.35">
      <c r="A275" t="s">
        <v>0</v>
      </c>
      <c r="B275">
        <v>710</v>
      </c>
      <c r="C275">
        <v>8.9805557000000003E-4</v>
      </c>
      <c r="D275">
        <v>8.2779692000000001E-4</v>
      </c>
    </row>
    <row r="276" spans="1:4" x14ac:dyDescent="0.35">
      <c r="A276" t="s">
        <v>0</v>
      </c>
      <c r="B276">
        <v>711</v>
      </c>
      <c r="C276">
        <v>9.0199712000000004E-4</v>
      </c>
      <c r="D276">
        <v>8.3470655000000003E-4</v>
      </c>
    </row>
    <row r="277" spans="1:4" x14ac:dyDescent="0.35">
      <c r="A277" t="s">
        <v>0</v>
      </c>
      <c r="B277">
        <v>712</v>
      </c>
      <c r="C277">
        <v>8.9765514999999997E-4</v>
      </c>
      <c r="D277">
        <v>8.2810234999999995E-4</v>
      </c>
    </row>
    <row r="278" spans="1:4" x14ac:dyDescent="0.35">
      <c r="A278" t="s">
        <v>0</v>
      </c>
      <c r="B278">
        <v>713</v>
      </c>
      <c r="C278">
        <v>9.0291617999999996E-4</v>
      </c>
      <c r="D278">
        <v>8.3148724000000002E-4</v>
      </c>
    </row>
    <row r="279" spans="1:4" x14ac:dyDescent="0.35">
      <c r="A279" t="s">
        <v>0</v>
      </c>
      <c r="B279">
        <v>715</v>
      </c>
      <c r="C279">
        <v>8.9824545999999999E-4</v>
      </c>
      <c r="D279">
        <v>8.2846766000000001E-4</v>
      </c>
    </row>
    <row r="280" spans="1:4" x14ac:dyDescent="0.35">
      <c r="A280" t="s">
        <v>0</v>
      </c>
      <c r="B280">
        <v>716</v>
      </c>
      <c r="C280">
        <v>9.0103825000000003E-4</v>
      </c>
      <c r="D280">
        <v>8.2387884999999997E-4</v>
      </c>
    </row>
    <row r="281" spans="1:4" x14ac:dyDescent="0.35">
      <c r="A281" t="s">
        <v>0</v>
      </c>
      <c r="B281">
        <v>717</v>
      </c>
      <c r="C281">
        <v>9.0656912000000004E-4</v>
      </c>
      <c r="D281">
        <v>8.2969710000000004E-4</v>
      </c>
    </row>
    <row r="282" spans="1:4" x14ac:dyDescent="0.35">
      <c r="A282" t="s">
        <v>0</v>
      </c>
      <c r="B282">
        <v>718</v>
      </c>
      <c r="C282">
        <v>8.9868472999999997E-4</v>
      </c>
      <c r="D282">
        <v>8.3035306000000001E-4</v>
      </c>
    </row>
    <row r="283" spans="1:4" x14ac:dyDescent="0.35">
      <c r="A283" t="s">
        <v>0</v>
      </c>
      <c r="B283">
        <v>719</v>
      </c>
      <c r="C283">
        <v>8.9496910000000005E-4</v>
      </c>
      <c r="D283">
        <v>8.2310124000000004E-4</v>
      </c>
    </row>
    <row r="284" spans="1:4" x14ac:dyDescent="0.35">
      <c r="A284" t="s">
        <v>0</v>
      </c>
      <c r="B284">
        <v>721</v>
      </c>
      <c r="C284">
        <v>8.9795703E-4</v>
      </c>
      <c r="D284">
        <v>8.2987239999999997E-4</v>
      </c>
    </row>
    <row r="285" spans="1:4" x14ac:dyDescent="0.35">
      <c r="A285" t="s">
        <v>0</v>
      </c>
      <c r="B285">
        <v>722</v>
      </c>
      <c r="C285">
        <v>8.8833841000000001E-4</v>
      </c>
      <c r="D285">
        <v>8.2029328000000001E-4</v>
      </c>
    </row>
    <row r="286" spans="1:4" x14ac:dyDescent="0.35">
      <c r="A286" t="s">
        <v>0</v>
      </c>
      <c r="B286">
        <v>723</v>
      </c>
      <c r="C286">
        <v>8.8629740999999996E-4</v>
      </c>
      <c r="D286">
        <v>8.0741617000000001E-4</v>
      </c>
    </row>
    <row r="287" spans="1:4" x14ac:dyDescent="0.35">
      <c r="A287" t="s">
        <v>0</v>
      </c>
      <c r="B287">
        <v>724</v>
      </c>
      <c r="C287">
        <v>8.8380686000000003E-4</v>
      </c>
      <c r="D287">
        <v>8.0378904999999997E-4</v>
      </c>
    </row>
    <row r="288" spans="1:4" x14ac:dyDescent="0.35">
      <c r="A288" t="s">
        <v>0</v>
      </c>
      <c r="B288">
        <v>725</v>
      </c>
      <c r="C288">
        <v>8.7744763999999999E-4</v>
      </c>
      <c r="D288">
        <v>8.0493318000000001E-4</v>
      </c>
    </row>
    <row r="289" spans="1:4" x14ac:dyDescent="0.35">
      <c r="A289" t="s">
        <v>0</v>
      </c>
      <c r="B289">
        <v>727</v>
      </c>
      <c r="C289">
        <v>8.6779008000000002E-4</v>
      </c>
      <c r="D289">
        <v>8.0009001000000001E-4</v>
      </c>
    </row>
    <row r="290" spans="1:4" x14ac:dyDescent="0.35">
      <c r="A290" t="s">
        <v>0</v>
      </c>
      <c r="B290">
        <v>728</v>
      </c>
      <c r="C290">
        <v>8.6264635999999998E-4</v>
      </c>
      <c r="D290">
        <v>8.0163279000000003E-4</v>
      </c>
    </row>
    <row r="291" spans="1:4" x14ac:dyDescent="0.35">
      <c r="A291" t="s">
        <v>0</v>
      </c>
      <c r="B291">
        <v>729</v>
      </c>
      <c r="C291">
        <v>8.6412342000000001E-4</v>
      </c>
      <c r="D291">
        <v>7.8555371000000001E-4</v>
      </c>
    </row>
    <row r="292" spans="1:4" x14ac:dyDescent="0.35">
      <c r="A292" t="s">
        <v>0</v>
      </c>
      <c r="B292">
        <v>730</v>
      </c>
      <c r="C292">
        <v>8.6352003999999995E-4</v>
      </c>
      <c r="D292">
        <v>7.9080638000000002E-4</v>
      </c>
    </row>
    <row r="293" spans="1:4" x14ac:dyDescent="0.35">
      <c r="A293" t="s">
        <v>0</v>
      </c>
      <c r="B293">
        <v>731</v>
      </c>
      <c r="C293">
        <v>8.5806863E-4</v>
      </c>
      <c r="D293">
        <v>7.8834977E-4</v>
      </c>
    </row>
    <row r="294" spans="1:4" x14ac:dyDescent="0.35">
      <c r="A294" t="s">
        <v>0</v>
      </c>
      <c r="B294">
        <v>733</v>
      </c>
      <c r="C294">
        <v>8.5894948000000005E-4</v>
      </c>
      <c r="D294">
        <v>7.9618474999999995E-4</v>
      </c>
    </row>
    <row r="295" spans="1:4" x14ac:dyDescent="0.35">
      <c r="A295" t="s">
        <v>0</v>
      </c>
      <c r="B295">
        <v>734</v>
      </c>
      <c r="C295">
        <v>8.7065643000000005E-4</v>
      </c>
      <c r="D295">
        <v>8.1624634999999997E-4</v>
      </c>
    </row>
    <row r="296" spans="1:4" x14ac:dyDescent="0.35">
      <c r="A296" t="s">
        <v>0</v>
      </c>
      <c r="B296">
        <v>735</v>
      </c>
      <c r="C296">
        <v>8.6690064999999999E-4</v>
      </c>
      <c r="D296">
        <v>8.0530038E-4</v>
      </c>
    </row>
    <row r="297" spans="1:4" x14ac:dyDescent="0.35">
      <c r="A297" t="s">
        <v>0</v>
      </c>
      <c r="B297">
        <v>736</v>
      </c>
      <c r="C297">
        <v>8.8165129000000004E-4</v>
      </c>
      <c r="D297">
        <v>8.2029274E-4</v>
      </c>
    </row>
    <row r="298" spans="1:4" x14ac:dyDescent="0.35">
      <c r="A298" t="s">
        <v>0</v>
      </c>
      <c r="B298">
        <v>737</v>
      </c>
      <c r="C298">
        <v>8.8809417000000005E-4</v>
      </c>
      <c r="D298">
        <v>8.2765737000000002E-4</v>
      </c>
    </row>
    <row r="299" spans="1:4" x14ac:dyDescent="0.35">
      <c r="A299" t="s">
        <v>0</v>
      </c>
      <c r="B299">
        <v>738</v>
      </c>
      <c r="C299">
        <v>8.9381569000000001E-4</v>
      </c>
      <c r="D299">
        <v>8.3371889999999998E-4</v>
      </c>
    </row>
    <row r="300" spans="1:4" x14ac:dyDescent="0.35">
      <c r="A300" t="s">
        <v>0</v>
      </c>
      <c r="B300">
        <v>740</v>
      </c>
      <c r="C300">
        <v>8.9824991999999995E-4</v>
      </c>
      <c r="D300">
        <v>8.3863880999999996E-4</v>
      </c>
    </row>
    <row r="301" spans="1:4" x14ac:dyDescent="0.35">
      <c r="A301" t="s">
        <v>0</v>
      </c>
      <c r="B301">
        <v>741</v>
      </c>
      <c r="C301">
        <v>8.9765038000000005E-4</v>
      </c>
      <c r="D301">
        <v>8.3373118999999999E-4</v>
      </c>
    </row>
    <row r="302" spans="1:4" x14ac:dyDescent="0.35">
      <c r="A302" t="s">
        <v>0</v>
      </c>
      <c r="B302">
        <v>742</v>
      </c>
      <c r="C302">
        <v>9.0339420999999999E-4</v>
      </c>
      <c r="D302">
        <v>8.4009242000000002E-4</v>
      </c>
    </row>
    <row r="303" spans="1:4" x14ac:dyDescent="0.35">
      <c r="A303" t="s">
        <v>0</v>
      </c>
      <c r="B303">
        <v>743</v>
      </c>
      <c r="C303">
        <v>8.9393402999999997E-4</v>
      </c>
      <c r="D303">
        <v>8.2899996000000004E-4</v>
      </c>
    </row>
    <row r="304" spans="1:4" x14ac:dyDescent="0.35">
      <c r="A304" t="s">
        <v>0</v>
      </c>
      <c r="B304">
        <v>744</v>
      </c>
      <c r="C304">
        <v>9.0141120000000003E-4</v>
      </c>
      <c r="D304">
        <v>8.3689938E-4</v>
      </c>
    </row>
    <row r="305" spans="1:4" x14ac:dyDescent="0.35">
      <c r="A305" t="s">
        <v>0</v>
      </c>
      <c r="B305">
        <v>746</v>
      </c>
      <c r="C305">
        <v>8.9366437E-4</v>
      </c>
      <c r="D305">
        <v>8.2829536999999998E-4</v>
      </c>
    </row>
    <row r="306" spans="1:4" x14ac:dyDescent="0.35">
      <c r="A306" t="s">
        <v>0</v>
      </c>
      <c r="B306">
        <v>747</v>
      </c>
      <c r="C306">
        <v>8.8900461000000004E-4</v>
      </c>
      <c r="D306">
        <v>8.1864467999999998E-4</v>
      </c>
    </row>
    <row r="307" spans="1:4" x14ac:dyDescent="0.35">
      <c r="A307" t="s">
        <v>0</v>
      </c>
      <c r="B307">
        <v>748</v>
      </c>
      <c r="C307">
        <v>8.6902547000000001E-4</v>
      </c>
      <c r="D307">
        <v>7.9814874999999997E-4</v>
      </c>
    </row>
    <row r="308" spans="1:4" x14ac:dyDescent="0.35">
      <c r="A308" t="s">
        <v>0</v>
      </c>
      <c r="B308">
        <v>749</v>
      </c>
      <c r="C308">
        <v>8.6744515000000005E-4</v>
      </c>
      <c r="D308">
        <v>7.9493453999999997E-4</v>
      </c>
    </row>
    <row r="309" spans="1:4" x14ac:dyDescent="0.35">
      <c r="A309" t="s">
        <v>0</v>
      </c>
      <c r="B309">
        <v>750</v>
      </c>
      <c r="C309">
        <v>8.5388347000000002E-4</v>
      </c>
      <c r="D309">
        <v>7.8793359999999998E-4</v>
      </c>
    </row>
    <row r="310" spans="1:4" x14ac:dyDescent="0.35">
      <c r="A310" t="s">
        <v>0</v>
      </c>
      <c r="B310">
        <v>752</v>
      </c>
      <c r="C310">
        <v>8.4556888000000005E-4</v>
      </c>
      <c r="D310">
        <v>7.7524530999999999E-4</v>
      </c>
    </row>
    <row r="311" spans="1:4" x14ac:dyDescent="0.35">
      <c r="A311" t="s">
        <v>0</v>
      </c>
      <c r="B311">
        <v>753</v>
      </c>
      <c r="C311">
        <v>8.4343880999999997E-4</v>
      </c>
      <c r="D311">
        <v>7.7976873000000003E-4</v>
      </c>
    </row>
    <row r="312" spans="1:4" x14ac:dyDescent="0.35">
      <c r="A312" t="s">
        <v>0</v>
      </c>
      <c r="B312">
        <v>754</v>
      </c>
      <c r="C312">
        <v>8.4369505000000001E-4</v>
      </c>
      <c r="D312">
        <v>7.8250968000000002E-4</v>
      </c>
    </row>
    <row r="313" spans="1:4" x14ac:dyDescent="0.35">
      <c r="A313" t="s">
        <v>0</v>
      </c>
      <c r="B313">
        <v>755</v>
      </c>
      <c r="C313">
        <v>8.3434635000000004E-4</v>
      </c>
      <c r="D313">
        <v>7.8829751999999996E-4</v>
      </c>
    </row>
    <row r="314" spans="1:4" x14ac:dyDescent="0.35">
      <c r="A314" t="s">
        <v>0</v>
      </c>
      <c r="B314">
        <v>756</v>
      </c>
      <c r="C314">
        <v>8.2485385000000003E-4</v>
      </c>
      <c r="D314">
        <v>7.7655434999999995E-4</v>
      </c>
    </row>
    <row r="315" spans="1:4" x14ac:dyDescent="0.35">
      <c r="A315" t="s">
        <v>0</v>
      </c>
      <c r="B315">
        <v>758</v>
      </c>
      <c r="C315">
        <v>8.1674682000000001E-4</v>
      </c>
      <c r="D315">
        <v>7.5552652000000005E-4</v>
      </c>
    </row>
    <row r="316" spans="1:4" x14ac:dyDescent="0.35">
      <c r="A316" t="s">
        <v>0</v>
      </c>
      <c r="B316">
        <v>759</v>
      </c>
      <c r="C316">
        <v>7.9073995000000005E-4</v>
      </c>
      <c r="D316">
        <v>7.4094147000000003E-4</v>
      </c>
    </row>
    <row r="317" spans="1:4" x14ac:dyDescent="0.35">
      <c r="A317" t="s">
        <v>0</v>
      </c>
      <c r="B317">
        <v>760</v>
      </c>
      <c r="C317">
        <v>7.6661060999999998E-4</v>
      </c>
      <c r="D317">
        <v>7.2986367999999997E-4</v>
      </c>
    </row>
    <row r="318" spans="1:4" x14ac:dyDescent="0.35">
      <c r="A318" t="s">
        <v>0</v>
      </c>
      <c r="B318">
        <v>761</v>
      </c>
      <c r="C318">
        <v>7.7212620999999996E-4</v>
      </c>
      <c r="D318">
        <v>7.3909959999999999E-4</v>
      </c>
    </row>
    <row r="319" spans="1:4" x14ac:dyDescent="0.35">
      <c r="A319" t="s">
        <v>0</v>
      </c>
      <c r="B319">
        <v>762</v>
      </c>
      <c r="C319">
        <v>7.6869823999999997E-4</v>
      </c>
      <c r="D319">
        <v>7.3179595000000004E-4</v>
      </c>
    </row>
    <row r="320" spans="1:4" x14ac:dyDescent="0.35">
      <c r="A320" t="s">
        <v>0</v>
      </c>
      <c r="B320">
        <v>764</v>
      </c>
      <c r="C320">
        <v>7.7779936999999996E-4</v>
      </c>
      <c r="D320">
        <v>7.4749926000000004E-4</v>
      </c>
    </row>
    <row r="321" spans="1:4" x14ac:dyDescent="0.35">
      <c r="A321" t="s">
        <v>0</v>
      </c>
      <c r="B321">
        <v>765</v>
      </c>
      <c r="C321">
        <v>7.7053060000000005E-4</v>
      </c>
      <c r="D321">
        <v>7.4660730000000004E-4</v>
      </c>
    </row>
    <row r="322" spans="1:4" x14ac:dyDescent="0.35">
      <c r="A322" t="s">
        <v>0</v>
      </c>
      <c r="B322">
        <v>766</v>
      </c>
      <c r="C322">
        <v>7.7488261999999997E-4</v>
      </c>
      <c r="D322">
        <v>7.4854453000000002E-4</v>
      </c>
    </row>
    <row r="323" spans="1:4" x14ac:dyDescent="0.35">
      <c r="A323" t="s">
        <v>0</v>
      </c>
      <c r="B323">
        <v>767</v>
      </c>
      <c r="C323">
        <v>7.5313609000000003E-4</v>
      </c>
      <c r="D323">
        <v>7.2780746999999999E-4</v>
      </c>
    </row>
    <row r="324" spans="1:4" x14ac:dyDescent="0.35">
      <c r="A324" t="s">
        <v>0</v>
      </c>
      <c r="B324">
        <v>769</v>
      </c>
      <c r="C324">
        <v>7.3706474000000003E-4</v>
      </c>
      <c r="D324">
        <v>7.1592564E-4</v>
      </c>
    </row>
    <row r="325" spans="1:4" x14ac:dyDescent="0.35">
      <c r="A325" t="s">
        <v>0</v>
      </c>
      <c r="B325">
        <v>770</v>
      </c>
      <c r="C325">
        <v>7.0479715000000001E-4</v>
      </c>
      <c r="D325">
        <v>6.8465984000000001E-4</v>
      </c>
    </row>
    <row r="326" spans="1:4" x14ac:dyDescent="0.35">
      <c r="A326" t="s">
        <v>0</v>
      </c>
      <c r="B326">
        <v>771</v>
      </c>
      <c r="C326">
        <v>6.6276355999999995E-4</v>
      </c>
      <c r="D326">
        <v>6.4166429000000005E-4</v>
      </c>
    </row>
    <row r="327" spans="1:4" x14ac:dyDescent="0.35">
      <c r="A327" t="s">
        <v>0</v>
      </c>
      <c r="B327">
        <v>772</v>
      </c>
      <c r="C327">
        <v>6.2736141999999995E-4</v>
      </c>
      <c r="D327">
        <v>6.2249726E-4</v>
      </c>
    </row>
    <row r="328" spans="1:4" x14ac:dyDescent="0.35">
      <c r="A328" t="s">
        <v>0</v>
      </c>
      <c r="B328">
        <v>773</v>
      </c>
      <c r="C328">
        <v>6.0588449999999996E-4</v>
      </c>
      <c r="D328">
        <v>5.9610817999999996E-4</v>
      </c>
    </row>
    <row r="329" spans="1:4" x14ac:dyDescent="0.35">
      <c r="A329" t="s">
        <v>0</v>
      </c>
      <c r="B329">
        <v>775</v>
      </c>
      <c r="C329">
        <v>5.8793959999999998E-4</v>
      </c>
      <c r="D329">
        <v>5.8092273999999996E-4</v>
      </c>
    </row>
    <row r="330" spans="1:4" x14ac:dyDescent="0.35">
      <c r="A330" t="s">
        <v>0</v>
      </c>
      <c r="B330">
        <v>776</v>
      </c>
      <c r="C330">
        <v>5.8028477999999995E-4</v>
      </c>
      <c r="D330">
        <v>5.738618E-4</v>
      </c>
    </row>
    <row r="331" spans="1:4" x14ac:dyDescent="0.35">
      <c r="A331" t="s">
        <v>0</v>
      </c>
      <c r="B331">
        <v>777</v>
      </c>
      <c r="C331">
        <v>5.7734189000000001E-4</v>
      </c>
      <c r="D331">
        <v>5.7255809999999996E-4</v>
      </c>
    </row>
    <row r="332" spans="1:4" x14ac:dyDescent="0.35">
      <c r="A332" t="s">
        <v>0</v>
      </c>
      <c r="B332">
        <v>778</v>
      </c>
      <c r="C332">
        <v>5.9329350999999997E-4</v>
      </c>
      <c r="D332">
        <v>5.8873149999999995E-4</v>
      </c>
    </row>
    <row r="333" spans="1:4" x14ac:dyDescent="0.35">
      <c r="A333" t="s">
        <v>0</v>
      </c>
      <c r="B333">
        <v>779</v>
      </c>
      <c r="C333">
        <v>5.9229596000000002E-4</v>
      </c>
      <c r="D333">
        <v>5.8344161999999999E-4</v>
      </c>
    </row>
    <row r="334" spans="1:4" x14ac:dyDescent="0.35">
      <c r="A334" t="s">
        <v>0</v>
      </c>
      <c r="B334">
        <v>781</v>
      </c>
      <c r="C334">
        <v>6.0327008000000005E-4</v>
      </c>
      <c r="D334">
        <v>6.0036824000000001E-4</v>
      </c>
    </row>
    <row r="335" spans="1:4" x14ac:dyDescent="0.35">
      <c r="A335" t="s">
        <v>0</v>
      </c>
      <c r="B335">
        <v>782</v>
      </c>
      <c r="C335">
        <v>6.2851973999999999E-4</v>
      </c>
      <c r="D335">
        <v>6.1951007999999999E-4</v>
      </c>
    </row>
    <row r="336" spans="1:4" x14ac:dyDescent="0.35">
      <c r="A336" t="s">
        <v>0</v>
      </c>
      <c r="B336">
        <v>783</v>
      </c>
      <c r="C336">
        <v>6.1989520000000004E-4</v>
      </c>
      <c r="D336">
        <v>6.1197176E-4</v>
      </c>
    </row>
    <row r="337" spans="1:4" x14ac:dyDescent="0.35">
      <c r="A337" t="s">
        <v>0</v>
      </c>
      <c r="B337">
        <v>784</v>
      </c>
      <c r="C337">
        <v>6.2947157000000004E-4</v>
      </c>
      <c r="D337">
        <v>6.2204684999999998E-4</v>
      </c>
    </row>
    <row r="338" spans="1:4" x14ac:dyDescent="0.35">
      <c r="A338" t="s">
        <v>0</v>
      </c>
      <c r="B338">
        <v>785</v>
      </c>
      <c r="C338">
        <v>6.0816950000000005E-4</v>
      </c>
      <c r="D338">
        <v>6.0492912999999995E-4</v>
      </c>
    </row>
    <row r="339" spans="1:4" x14ac:dyDescent="0.35">
      <c r="A339" t="s">
        <v>0</v>
      </c>
      <c r="B339">
        <v>787</v>
      </c>
      <c r="C339">
        <v>6.0109918000000005E-4</v>
      </c>
      <c r="D339">
        <v>5.9306793000000004E-4</v>
      </c>
    </row>
    <row r="340" spans="1:4" x14ac:dyDescent="0.35">
      <c r="A340" t="s">
        <v>0</v>
      </c>
      <c r="B340">
        <v>788</v>
      </c>
      <c r="C340">
        <v>5.9400912999999997E-4</v>
      </c>
      <c r="D340">
        <v>5.8581184999999996E-4</v>
      </c>
    </row>
    <row r="341" spans="1:4" x14ac:dyDescent="0.35">
      <c r="A341" t="s">
        <v>0</v>
      </c>
      <c r="B341">
        <v>789</v>
      </c>
      <c r="C341">
        <v>5.7623964999999999E-4</v>
      </c>
      <c r="D341">
        <v>5.7099354000000001E-4</v>
      </c>
    </row>
    <row r="342" spans="1:4" x14ac:dyDescent="0.35">
      <c r="A342" t="s">
        <v>0</v>
      </c>
      <c r="B342">
        <v>790</v>
      </c>
      <c r="C342">
        <v>5.5626576999999997E-4</v>
      </c>
      <c r="D342">
        <v>5.4036022000000003E-4</v>
      </c>
    </row>
    <row r="343" spans="1:4" x14ac:dyDescent="0.35">
      <c r="A343" t="s">
        <v>0</v>
      </c>
      <c r="B343">
        <v>791</v>
      </c>
      <c r="C343">
        <v>5.0675014000000002E-4</v>
      </c>
      <c r="D343">
        <v>5.0022559E-4</v>
      </c>
    </row>
    <row r="344" spans="1:4" x14ac:dyDescent="0.35">
      <c r="A344" t="s">
        <v>0</v>
      </c>
      <c r="B344">
        <v>793</v>
      </c>
      <c r="C344">
        <v>4.9678926000000002E-4</v>
      </c>
      <c r="D344">
        <v>4.8842823999999997E-4</v>
      </c>
    </row>
    <row r="345" spans="1:4" x14ac:dyDescent="0.35">
      <c r="A345" t="s">
        <v>0</v>
      </c>
      <c r="B345">
        <v>794</v>
      </c>
      <c r="C345">
        <v>4.8145684000000001E-4</v>
      </c>
      <c r="D345">
        <v>4.6965511000000002E-4</v>
      </c>
    </row>
    <row r="346" spans="1:4" x14ac:dyDescent="0.35">
      <c r="A346" t="s">
        <v>0</v>
      </c>
      <c r="B346">
        <v>795</v>
      </c>
      <c r="C346">
        <v>4.6708877000000001E-4</v>
      </c>
      <c r="D346">
        <v>4.6383957999999997E-4</v>
      </c>
    </row>
    <row r="347" spans="1:4" x14ac:dyDescent="0.35">
      <c r="A347" t="s">
        <v>0</v>
      </c>
      <c r="B347">
        <v>796</v>
      </c>
      <c r="C347">
        <v>4.4889254000000001E-4</v>
      </c>
      <c r="D347">
        <v>4.3886673000000001E-4</v>
      </c>
    </row>
    <row r="348" spans="1:4" x14ac:dyDescent="0.35">
      <c r="A348" t="s">
        <v>0</v>
      </c>
      <c r="B348">
        <v>797</v>
      </c>
      <c r="C348">
        <v>4.5069275999999999E-4</v>
      </c>
      <c r="D348">
        <v>4.4249392999999999E-4</v>
      </c>
    </row>
    <row r="349" spans="1:4" x14ac:dyDescent="0.35">
      <c r="A349" t="s">
        <v>0</v>
      </c>
      <c r="B349">
        <v>799</v>
      </c>
      <c r="C349">
        <v>4.4133285999999999E-4</v>
      </c>
      <c r="D349">
        <v>4.2729924999999999E-4</v>
      </c>
    </row>
    <row r="350" spans="1:4" x14ac:dyDescent="0.35">
      <c r="A350" t="s">
        <v>0</v>
      </c>
      <c r="B350">
        <v>800</v>
      </c>
      <c r="C350">
        <v>4.5977483999999998E-4</v>
      </c>
      <c r="D350">
        <v>4.2320680999999999E-4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k F A A B Q S w M E F A A C A A g A Z 7 l U V a h + Y n a l A A A A 9 g A A A B I A H A B D b 2 5 m a W c v U G F j a 2 F n Z S 5 4 b W w g o h g A K K A U A A A A A A A A A A A A A A A A A A A A A A A A A A A A h Y + x D o I w G I R f h X S n L W V R 8 l M S H V w k M T E x r g 1 W a I Q f Q 4 v l 3 R x 8 J F 9 B j K J u j n f 3 X X J 3 v 9 4 g G 5 o 6 u O j O m h Z T E l F O A o 1 F e z B Y p q R 3 x 3 B G M g k b V Z x U q Y M R R p s M 1 q S k c u 6 c M O a 9 p z 6 m b V c y w X n E 9 v l 6 W 1 S 6 U a F B 6 x Q W m n x a h / 8 t I m H 3 G i M F j f i c x l x Q D m w y I T f 4 B c S 4 9 5 n + m L D s a 9 d 3 W m o M V w t g k w T 2 / i A f U E s D B B Q A A g A I A G e 5 V F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n u V R V 3 + K G 8 w I C A A B K E Q A A E w A c A E Z v c m 1 1 b G F z L 1 N l Y 3 R p b 2 4 x L m 0 g o h g A K K A U A A A A A A A A A A A A A A A A A A A A A A A A A A A A 7 Z d f a 9 s w F M X f A / k O F / c l A c 9 Y X t w / G 3 v Y n A w C b V a S d E 8 G o z i y I 7 A l I 9 2 0 N a X f v T J u W V r q N N s 6 F p f 6 R f i e K O T c 8 0 M 3 0 i x G L g X M 6 p V 8 7 n a 6 H b 2 i i i 3 h w D o P I h I l P M s j 3 3 V F H q G E h G O E K Y 3 c o 8 h 1 i Q V f I G P Y 7 Y B 5 Z n K t Y m Y q g b 5 0 h j J e 5 0 x g 7 z v P m B N I g e Z F 9 6 z g U 3 i h m d L h K V 8 s y v C H Y E P F L x l 8 g A m 7 i q n G j M G F M B W l O Z Z h X k J B i + r z x U q i j C n S r N R c w x X H F Z x R V Y b z 6 X g K 3 H y / K h R D W t k I z a 9 E L l L Q K 5 Y k n G V L W J q d 4 X l A w h c 9 O a g L q 2 + f 2 J Z l j 6 5 R 0 Z 8 0 W z P t j F M h F b O J 5 3 t 9 u 3 Z 8 Y A U r K l L T q 3 l Z s K o Z c 7 o w d u e K C p 1 I l Q c y W + e i E n W v b o 9 9 c 2 P V V W L Z g E Y B Z N d 4 a 8 N D 3 T P 1 s c D D g V P t 2 x A + P m w Q 6 3 z B 1 I Y y a F T 8 R u W w U T l q V I 4 b l Z M n y m 2 / 2 + H i 2 S 4 9 R Y z A G Q s m 4 A 9 8 F z b D I C 0 E D B V X F W V w v 2 x x d o 8 Z c f 8 n Z 8 + H 2 S b Q f i n E / V M G i 9 g E N o V v X 2 e j 0 / F k N A T v b R C 4 1 d c 7 f 3 v D X / N J 4 b W c w B e c O Z p q w + C g z Q i + 1 q S D n t d / k 0 m T j a T 9 N i f d f N i 8 z q R p O Q H b p 8 1 7 / j t d q F r I w G 6 X q j 3 I / 5 9 d q n 5 n B E T V I f m o S 5 B J k b b 3 D 2 c d / w 6 + 9 m H Y / y U C 2 4 K + A 1 B L A Q I t A B Q A A g A I A G e 5 V F W o f m J 2 p Q A A A P Y A A A A S A A A A A A A A A A A A A A A A A A A A A A B D b 2 5 m a W c v U G F j a 2 F n Z S 5 4 b W x Q S w E C L Q A U A A I A C A B n u V R V D 8 r p q 6 Q A A A D p A A A A E w A A A A A A A A A A A A A A A A D x A A A A W 0 N v b n R l b n R f V H l w Z X N d L n h t b F B L A Q I t A B Q A A g A I A G e 5 V F X f 4 o b z A g I A A E o R A A A T A A A A A A A A A A A A A A A A A O I B A A B G b 3 J t d W x h c y 9 T Z W N 0 a W 9 u M S 5 t U E s F B g A A A A A D A A M A w g A A A D E E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l 9 b A A A A A A A A P V s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B D X z F f Z m l s b V 8 1 M D B u b V 9 0 b y U y M G Z p d F 9 0 Z 2 F f M D d f M D A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U E N f M V 9 m a W x t X z U w M G 5 t X 3 R v X 2 Z p d F 9 0 Z 2 F f M D d f M D A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5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x M C 0 y M F Q x O T o w N T o 0 M C 4 4 N D Q 3 N D Y 5 W i I g L z 4 8 R W 5 0 c n k g V H l w Z T 0 i R m l s b E N v b H V t b l R 5 c G V z I i B W Y W x 1 Z T 0 i c 0 J n T U Z C U V V G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B D X z F f Z m l s b V 8 1 M D B u b V 9 0 b y B m a X R f d G d h X z A 3 X z A w M S 9 B d X R v U m V t b 3 Z l Z E N v b H V t b n M x L n t D b 2 x 1 b W 4 x L D B 9 J n F 1 b 3 Q 7 L C Z x d W 9 0 O 1 N l Y 3 R p b 2 4 x L 1 B D X z F f Z m l s b V 8 1 M D B u b V 9 0 b y B m a X R f d G d h X z A 3 X z A w M S 9 B d X R v U m V t b 3 Z l Z E N v b H V t b n M x L n t D b 2 x 1 b W 4 y L D F 9 J n F 1 b 3 Q 7 L C Z x d W 9 0 O 1 N l Y 3 R p b 2 4 x L 1 B D X z F f Z m l s b V 8 1 M D B u b V 9 0 b y B m a X R f d G d h X z A 3 X z A w M S 9 B d X R v U m V t b 3 Z l Z E N v b H V t b n M x L n t D b 2 x 1 b W 4 z L D J 9 J n F 1 b 3 Q 7 L C Z x d W 9 0 O 1 N l Y 3 R p b 2 4 x L 1 B D X z F f Z m l s b V 8 1 M D B u b V 9 0 b y B m a X R f d G d h X z A 3 X z A w M S 9 B d X R v U m V t b 3 Z l Z E N v b H V t b n M x L n t D b 2 x 1 b W 4 0 L D N 9 J n F 1 b 3 Q 7 L C Z x d W 9 0 O 1 N l Y 3 R p b 2 4 x L 1 B D X z F f Z m l s b V 8 1 M D B u b V 9 0 b y B m a X R f d G d h X z A 3 X z A w M S 9 B d X R v U m V t b 3 Z l Z E N v b H V t b n M x L n t D b 2 x 1 b W 4 1 L D R 9 J n F 1 b 3 Q 7 L C Z x d W 9 0 O 1 N l Y 3 R p b 2 4 x L 1 B D X z F f Z m l s b V 8 1 M D B u b V 9 0 b y B m a X R f d G d h X z A 3 X z A w M S 9 B d X R v U m V t b 3 Z l Z E N v b H V t b n M x L n t D b 2 x 1 b W 4 2 L D V 9 J n F 1 b 3 Q 7 L C Z x d W 9 0 O 1 N l Y 3 R p b 2 4 x L 1 B D X z F f Z m l s b V 8 1 M D B u b V 9 0 b y B m a X R f d G d h X z A 3 X z A w M S 9 B d X R v U m V t b 3 Z l Z E N v b H V t b n M x L n t D b 2 x 1 b W 4 3 L D Z 9 J n F 1 b 3 Q 7 L C Z x d W 9 0 O 1 N l Y 3 R p b 2 4 x L 1 B D X z F f Z m l s b V 8 1 M D B u b V 9 0 b y B m a X R f d G d h X z A 3 X z A w M S 9 B d X R v U m V t b 3 Z l Z E N v b H V t b n M x L n t D b 2 x 1 b W 4 4 L D d 9 J n F 1 b 3 Q 7 L C Z x d W 9 0 O 1 N l Y 3 R p b 2 4 x L 1 B D X z F f Z m l s b V 8 1 M D B u b V 9 0 b y B m a X R f d G d h X z A 3 X z A w M S 9 B d X R v U m V t b 3 Z l Z E N v b H V t b n M x L n t D b 2 x 1 b W 4 5 L D h 9 J n F 1 b 3 Q 7 X S w m c X V v d D t D b 2 x 1 b W 5 D b 3 V u d C Z x d W 9 0 O z o 5 L C Z x d W 9 0 O 0 t l e U N v b H V t b k 5 h b W V z J n F 1 b 3 Q 7 O l t d L C Z x d W 9 0 O 0 N v b H V t b k l k Z W 5 0 a X R p Z X M m c X V v d D s 6 W y Z x d W 9 0 O 1 N l Y 3 R p b 2 4 x L 1 B D X z F f Z m l s b V 8 1 M D B u b V 9 0 b y B m a X R f d G d h X z A 3 X z A w M S 9 B d X R v U m V t b 3 Z l Z E N v b H V t b n M x L n t D b 2 x 1 b W 4 x L D B 9 J n F 1 b 3 Q 7 L C Z x d W 9 0 O 1 N l Y 3 R p b 2 4 x L 1 B D X z F f Z m l s b V 8 1 M D B u b V 9 0 b y B m a X R f d G d h X z A 3 X z A w M S 9 B d X R v U m V t b 3 Z l Z E N v b H V t b n M x L n t D b 2 x 1 b W 4 y L D F 9 J n F 1 b 3 Q 7 L C Z x d W 9 0 O 1 N l Y 3 R p b 2 4 x L 1 B D X z F f Z m l s b V 8 1 M D B u b V 9 0 b y B m a X R f d G d h X z A 3 X z A w M S 9 B d X R v U m V t b 3 Z l Z E N v b H V t b n M x L n t D b 2 x 1 b W 4 z L D J 9 J n F 1 b 3 Q 7 L C Z x d W 9 0 O 1 N l Y 3 R p b 2 4 x L 1 B D X z F f Z m l s b V 8 1 M D B u b V 9 0 b y B m a X R f d G d h X z A 3 X z A w M S 9 B d X R v U m V t b 3 Z l Z E N v b H V t b n M x L n t D b 2 x 1 b W 4 0 L D N 9 J n F 1 b 3 Q 7 L C Z x d W 9 0 O 1 N l Y 3 R p b 2 4 x L 1 B D X z F f Z m l s b V 8 1 M D B u b V 9 0 b y B m a X R f d G d h X z A 3 X z A w M S 9 B d X R v U m V t b 3 Z l Z E N v b H V t b n M x L n t D b 2 x 1 b W 4 1 L D R 9 J n F 1 b 3 Q 7 L C Z x d W 9 0 O 1 N l Y 3 R p b 2 4 x L 1 B D X z F f Z m l s b V 8 1 M D B u b V 9 0 b y B m a X R f d G d h X z A 3 X z A w M S 9 B d X R v U m V t b 3 Z l Z E N v b H V t b n M x L n t D b 2 x 1 b W 4 2 L D V 9 J n F 1 b 3 Q 7 L C Z x d W 9 0 O 1 N l Y 3 R p b 2 4 x L 1 B D X z F f Z m l s b V 8 1 M D B u b V 9 0 b y B m a X R f d G d h X z A 3 X z A w M S 9 B d X R v U m V t b 3 Z l Z E N v b H V t b n M x L n t D b 2 x 1 b W 4 3 L D Z 9 J n F 1 b 3 Q 7 L C Z x d W 9 0 O 1 N l Y 3 R p b 2 4 x L 1 B D X z F f Z m l s b V 8 1 M D B u b V 9 0 b y B m a X R f d G d h X z A 3 X z A w M S 9 B d X R v U m V t b 3 Z l Z E N v b H V t b n M x L n t D b 2 x 1 b W 4 4 L D d 9 J n F 1 b 3 Q 7 L C Z x d W 9 0 O 1 N l Y 3 R p b 2 4 x L 1 B D X z F f Z m l s b V 8 1 M D B u b V 9 0 b y B m a X R f d G d h X z A 3 X z A w M S 9 B d X R v U m V t b 3 Z l Z E N v b H V t b n M x L n t D b 2 x 1 b W 4 5 L D h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Q Q 1 8 x X 2 Z p b G 1 f N T A w b m 1 f d G 8 l M j B m a X R f d G d h X z A 3 X z A w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Q 1 8 x X 2 Z p b G 1 f N T A w b m 1 f d G 8 l M j B m a X R f d G d h X z A 3 X z A w M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D M S U y M E 1 l Q 0 4 l M j A 1 N D U w J T I w d G 8 l M j B m a X R f d G d h X z A x X z A w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B D M V 9 N Z U N O X z U 0 N T B f d G 9 f Z m l 0 X 3 R n Y V 8 w M V 8 w M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D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A t M j B U M j A 6 M T U 6 N D Y u O T U x O T E w M F o i I C 8 + P E V u d H J 5 I F R 5 c G U 9 I k Z p b G x D b 2 x 1 b W 5 U e X B l c y I g V m F s d W U 9 I n N C Z 1 V G Q l F V R k J R V U Z C U T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B D M S B N Z U N O I D U 0 N T A g d G 8 g Z m l 0 X 3 R n Y V 8 w M V 8 w M D E v Q X V 0 b 1 J l b W 9 2 Z W R D b 2 x 1 b W 5 z M S 5 7 Q 2 9 s d W 1 u M S w w f S Z x d W 9 0 O y w m c X V v d D t T Z W N 0 a W 9 u M S 9 Q Q z E g T W V D T i A 1 N D U w I H R v I G Z p d F 9 0 Z 2 F f M D F f M D A x L 0 F 1 d G 9 S Z W 1 v d m V k Q 2 9 s d W 1 u c z E u e 0 N v b H V t b j I s M X 0 m c X V v d D s s J n F 1 b 3 Q 7 U 2 V j d G l v b j E v U E M x I E 1 l Q 0 4 g N T Q 1 M C B 0 b y B m a X R f d G d h X z A x X z A w M S 9 B d X R v U m V t b 3 Z l Z E N v b H V t b n M x L n t D b 2 x 1 b W 4 z L D J 9 J n F 1 b 3 Q 7 L C Z x d W 9 0 O 1 N l Y 3 R p b 2 4 x L 1 B D M S B N Z U N O I D U 0 N T A g d G 8 g Z m l 0 X 3 R n Y V 8 w M V 8 w M D E v Q X V 0 b 1 J l b W 9 2 Z W R D b 2 x 1 b W 5 z M S 5 7 Q 2 9 s d W 1 u N C w z f S Z x d W 9 0 O y w m c X V v d D t T Z W N 0 a W 9 u M S 9 Q Q z E g T W V D T i A 1 N D U w I H R v I G Z p d F 9 0 Z 2 F f M D F f M D A x L 0 F 1 d G 9 S Z W 1 v d m V k Q 2 9 s d W 1 u c z E u e 0 N v b H V t b j U s N H 0 m c X V v d D s s J n F 1 b 3 Q 7 U 2 V j d G l v b j E v U E M x I E 1 l Q 0 4 g N T Q 1 M C B 0 b y B m a X R f d G d h X z A x X z A w M S 9 B d X R v U m V t b 3 Z l Z E N v b H V t b n M x L n t D b 2 x 1 b W 4 2 L D V 9 J n F 1 b 3 Q 7 L C Z x d W 9 0 O 1 N l Y 3 R p b 2 4 x L 1 B D M S B N Z U N O I D U 0 N T A g d G 8 g Z m l 0 X 3 R n Y V 8 w M V 8 w M D E v Q X V 0 b 1 J l b W 9 2 Z W R D b 2 x 1 b W 5 z M S 5 7 Q 2 9 s d W 1 u N y w 2 f S Z x d W 9 0 O y w m c X V v d D t T Z W N 0 a W 9 u M S 9 Q Q z E g T W V D T i A 1 N D U w I H R v I G Z p d F 9 0 Z 2 F f M D F f M D A x L 0 F 1 d G 9 S Z W 1 v d m V k Q 2 9 s d W 1 u c z E u e 0 N v b H V t b j g s N 3 0 m c X V v d D s s J n F 1 b 3 Q 7 U 2 V j d G l v b j E v U E M x I E 1 l Q 0 4 g N T Q 1 M C B 0 b y B m a X R f d G d h X z A x X z A w M S 9 B d X R v U m V t b 3 Z l Z E N v b H V t b n M x L n t D b 2 x 1 b W 4 5 L D h 9 J n F 1 b 3 Q 7 L C Z x d W 9 0 O 1 N l Y 3 R p b 2 4 x L 1 B D M S B N Z U N O I D U 0 N T A g d G 8 g Z m l 0 X 3 R n Y V 8 w M V 8 w M D E v Q X V 0 b 1 J l b W 9 2 Z W R D b 2 x 1 b W 5 z M S 5 7 Q 2 9 s d W 1 u M T A s O X 0 m c X V v d D t d L C Z x d W 9 0 O 0 N v b H V t b k N v d W 5 0 J n F 1 b 3 Q 7 O j E w L C Z x d W 9 0 O 0 t l e U N v b H V t b k 5 h b W V z J n F 1 b 3 Q 7 O l t d L C Z x d W 9 0 O 0 N v b H V t b k l k Z W 5 0 a X R p Z X M m c X V v d D s 6 W y Z x d W 9 0 O 1 N l Y 3 R p b 2 4 x L 1 B D M S B N Z U N O I D U 0 N T A g d G 8 g Z m l 0 X 3 R n Y V 8 w M V 8 w M D E v Q X V 0 b 1 J l b W 9 2 Z W R D b 2 x 1 b W 5 z M S 5 7 Q 2 9 s d W 1 u M S w w f S Z x d W 9 0 O y w m c X V v d D t T Z W N 0 a W 9 u M S 9 Q Q z E g T W V D T i A 1 N D U w I H R v I G Z p d F 9 0 Z 2 F f M D F f M D A x L 0 F 1 d G 9 S Z W 1 v d m V k Q 2 9 s d W 1 u c z E u e 0 N v b H V t b j I s M X 0 m c X V v d D s s J n F 1 b 3 Q 7 U 2 V j d G l v b j E v U E M x I E 1 l Q 0 4 g N T Q 1 M C B 0 b y B m a X R f d G d h X z A x X z A w M S 9 B d X R v U m V t b 3 Z l Z E N v b H V t b n M x L n t D b 2 x 1 b W 4 z L D J 9 J n F 1 b 3 Q 7 L C Z x d W 9 0 O 1 N l Y 3 R p b 2 4 x L 1 B D M S B N Z U N O I D U 0 N T A g d G 8 g Z m l 0 X 3 R n Y V 8 w M V 8 w M D E v Q X V 0 b 1 J l b W 9 2 Z W R D b 2 x 1 b W 5 z M S 5 7 Q 2 9 s d W 1 u N C w z f S Z x d W 9 0 O y w m c X V v d D t T Z W N 0 a W 9 u M S 9 Q Q z E g T W V D T i A 1 N D U w I H R v I G Z p d F 9 0 Z 2 F f M D F f M D A x L 0 F 1 d G 9 S Z W 1 v d m V k Q 2 9 s d W 1 u c z E u e 0 N v b H V t b j U s N H 0 m c X V v d D s s J n F 1 b 3 Q 7 U 2 V j d G l v b j E v U E M x I E 1 l Q 0 4 g N T Q 1 M C B 0 b y B m a X R f d G d h X z A x X z A w M S 9 B d X R v U m V t b 3 Z l Z E N v b H V t b n M x L n t D b 2 x 1 b W 4 2 L D V 9 J n F 1 b 3 Q 7 L C Z x d W 9 0 O 1 N l Y 3 R p b 2 4 x L 1 B D M S B N Z U N O I D U 0 N T A g d G 8 g Z m l 0 X 3 R n Y V 8 w M V 8 w M D E v Q X V 0 b 1 J l b W 9 2 Z W R D b 2 x 1 b W 5 z M S 5 7 Q 2 9 s d W 1 u N y w 2 f S Z x d W 9 0 O y w m c X V v d D t T Z W N 0 a W 9 u M S 9 Q Q z E g T W V D T i A 1 N D U w I H R v I G Z p d F 9 0 Z 2 F f M D F f M D A x L 0 F 1 d G 9 S Z W 1 v d m V k Q 2 9 s d W 1 u c z E u e 0 N v b H V t b j g s N 3 0 m c X V v d D s s J n F 1 b 3 Q 7 U 2 V j d G l v b j E v U E M x I E 1 l Q 0 4 g N T Q 1 M C B 0 b y B m a X R f d G d h X z A x X z A w M S 9 B d X R v U m V t b 3 Z l Z E N v b H V t b n M x L n t D b 2 x 1 b W 4 5 L D h 9 J n F 1 b 3 Q 7 L C Z x d W 9 0 O 1 N l Y 3 R p b 2 4 x L 1 B D M S B N Z U N O I D U 0 N T A g d G 8 g Z m l 0 X 3 R n Y V 8 w M V 8 w M D E v Q X V 0 b 1 J l b W 9 2 Z W R D b 2 x 1 b W 5 z M S 5 7 Q 2 9 s d W 1 u M T A s O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B D M S U y M E 1 l Q 0 4 l M j A 1 N D U w J T I w d G 8 l M j B m a X R f d G d h X z A x X z A w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Q z E l M j B N Z U N O J T I w N T Q 1 M C U y M H R v J T I w Z m l 0 X 3 R n Y V 8 w M V 8 w M D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Y z E l M j B p U i U y M E J B U 0 V M S U 5 F R C U y M D J f d G d h X z A x X z A w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3 B j M V 9 p U l 9 C Q V N F T E l O R U R f M l 9 0 Z 2 F f M D F f M D A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k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E w L T I w V D I w O j M 4 O j E 3 L j k 2 M D Q 0 O D h a I i A v P j x F b n R y e S B U e X B l P S J G a W x s Q 2 9 s d W 1 u V H l w Z X M i I F Z h b H V l P S J z Q m d V R k J R V U Z C U V V G Q l E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w Y z E g a V I g Q k F T R U x J T k V E I D J f d G d h X z A x X z A w M S 9 B d X R v U m V t b 3 Z l Z E N v b H V t b n M x L n t D b 2 x 1 b W 4 x L D B 9 J n F 1 b 3 Q 7 L C Z x d W 9 0 O 1 N l Y 3 R p b 2 4 x L 3 B j M S B p U i B C Q V N F T E l O R U Q g M l 9 0 Z 2 F f M D F f M D A x L 0 F 1 d G 9 S Z W 1 v d m V k Q 2 9 s d W 1 u c z E u e 0 N v b H V t b j I s M X 0 m c X V v d D s s J n F 1 b 3 Q 7 U 2 V j d G l v b j E v c G M x I G l S I E J B U 0 V M S U 5 F R C A y X 3 R n Y V 8 w M V 8 w M D E v Q X V 0 b 1 J l b W 9 2 Z W R D b 2 x 1 b W 5 z M S 5 7 Q 2 9 s d W 1 u M y w y f S Z x d W 9 0 O y w m c X V v d D t T Z W N 0 a W 9 u M S 9 w Y z E g a V I g Q k F T R U x J T k V E I D J f d G d h X z A x X z A w M S 9 B d X R v U m V t b 3 Z l Z E N v b H V t b n M x L n t D b 2 x 1 b W 4 0 L D N 9 J n F 1 b 3 Q 7 L C Z x d W 9 0 O 1 N l Y 3 R p b 2 4 x L 3 B j M S B p U i B C Q V N F T E l O R U Q g M l 9 0 Z 2 F f M D F f M D A x L 0 F 1 d G 9 S Z W 1 v d m V k Q 2 9 s d W 1 u c z E u e 0 N v b H V t b j U s N H 0 m c X V v d D s s J n F 1 b 3 Q 7 U 2 V j d G l v b j E v c G M x I G l S I E J B U 0 V M S U 5 F R C A y X 3 R n Y V 8 w M V 8 w M D E v Q X V 0 b 1 J l b W 9 2 Z W R D b 2 x 1 b W 5 z M S 5 7 Q 2 9 s d W 1 u N i w 1 f S Z x d W 9 0 O y w m c X V v d D t T Z W N 0 a W 9 u M S 9 w Y z E g a V I g Q k F T R U x J T k V E I D J f d G d h X z A x X z A w M S 9 B d X R v U m V t b 3 Z l Z E N v b H V t b n M x L n t D b 2 x 1 b W 4 3 L D Z 9 J n F 1 b 3 Q 7 L C Z x d W 9 0 O 1 N l Y 3 R p b 2 4 x L 3 B j M S B p U i B C Q V N F T E l O R U Q g M l 9 0 Z 2 F f M D F f M D A x L 0 F 1 d G 9 S Z W 1 v d m V k Q 2 9 s d W 1 u c z E u e 0 N v b H V t b j g s N 3 0 m c X V v d D s s J n F 1 b 3 Q 7 U 2 V j d G l v b j E v c G M x I G l S I E J B U 0 V M S U 5 F R C A y X 3 R n Y V 8 w M V 8 w M D E v Q X V 0 b 1 J l b W 9 2 Z W R D b 2 x 1 b W 5 z M S 5 7 Q 2 9 s d W 1 u O S w 4 f S Z x d W 9 0 O y w m c X V v d D t T Z W N 0 a W 9 u M S 9 w Y z E g a V I g Q k F T R U x J T k V E I D J f d G d h X z A x X z A w M S 9 B d X R v U m V t b 3 Z l Z E N v b H V t b n M x L n t D b 2 x 1 b W 4 x M C w 5 f S Z x d W 9 0 O 1 0 s J n F 1 b 3 Q 7 Q 2 9 s d W 1 u Q 2 9 1 b n Q m c X V v d D s 6 M T A s J n F 1 b 3 Q 7 S 2 V 5 Q 2 9 s d W 1 u T m F t Z X M m c X V v d D s 6 W 1 0 s J n F 1 b 3 Q 7 Q 2 9 s d W 1 u S W R l b n R p d G l l c y Z x d W 9 0 O z p b J n F 1 b 3 Q 7 U 2 V j d G l v b j E v c G M x I G l S I E J B U 0 V M S U 5 F R C A y X 3 R n Y V 8 w M V 8 w M D E v Q X V 0 b 1 J l b W 9 2 Z W R D b 2 x 1 b W 5 z M S 5 7 Q 2 9 s d W 1 u M S w w f S Z x d W 9 0 O y w m c X V v d D t T Z W N 0 a W 9 u M S 9 w Y z E g a V I g Q k F T R U x J T k V E I D J f d G d h X z A x X z A w M S 9 B d X R v U m V t b 3 Z l Z E N v b H V t b n M x L n t D b 2 x 1 b W 4 y L D F 9 J n F 1 b 3 Q 7 L C Z x d W 9 0 O 1 N l Y 3 R p b 2 4 x L 3 B j M S B p U i B C Q V N F T E l O R U Q g M l 9 0 Z 2 F f M D F f M D A x L 0 F 1 d G 9 S Z W 1 v d m V k Q 2 9 s d W 1 u c z E u e 0 N v b H V t b j M s M n 0 m c X V v d D s s J n F 1 b 3 Q 7 U 2 V j d G l v b j E v c G M x I G l S I E J B U 0 V M S U 5 F R C A y X 3 R n Y V 8 w M V 8 w M D E v Q X V 0 b 1 J l b W 9 2 Z W R D b 2 x 1 b W 5 z M S 5 7 Q 2 9 s d W 1 u N C w z f S Z x d W 9 0 O y w m c X V v d D t T Z W N 0 a W 9 u M S 9 w Y z E g a V I g Q k F T R U x J T k V E I D J f d G d h X z A x X z A w M S 9 B d X R v U m V t b 3 Z l Z E N v b H V t b n M x L n t D b 2 x 1 b W 4 1 L D R 9 J n F 1 b 3 Q 7 L C Z x d W 9 0 O 1 N l Y 3 R p b 2 4 x L 3 B j M S B p U i B C Q V N F T E l O R U Q g M l 9 0 Z 2 F f M D F f M D A x L 0 F 1 d G 9 S Z W 1 v d m V k Q 2 9 s d W 1 u c z E u e 0 N v b H V t b j Y s N X 0 m c X V v d D s s J n F 1 b 3 Q 7 U 2 V j d G l v b j E v c G M x I G l S I E J B U 0 V M S U 5 F R C A y X 3 R n Y V 8 w M V 8 w M D E v Q X V 0 b 1 J l b W 9 2 Z W R D b 2 x 1 b W 5 z M S 5 7 Q 2 9 s d W 1 u N y w 2 f S Z x d W 9 0 O y w m c X V v d D t T Z W N 0 a W 9 u M S 9 w Y z E g a V I g Q k F T R U x J T k V E I D J f d G d h X z A x X z A w M S 9 B d X R v U m V t b 3 Z l Z E N v b H V t b n M x L n t D b 2 x 1 b W 4 4 L D d 9 J n F 1 b 3 Q 7 L C Z x d W 9 0 O 1 N l Y 3 R p b 2 4 x L 3 B j M S B p U i B C Q V N F T E l O R U Q g M l 9 0 Z 2 F f M D F f M D A x L 0 F 1 d G 9 S Z W 1 v d m V k Q 2 9 s d W 1 u c z E u e 0 N v b H V t b j k s O H 0 m c X V v d D s s J n F 1 b 3 Q 7 U 2 V j d G l v b j E v c G M x I G l S I E J B U 0 V M S U 5 F R C A y X 3 R n Y V 8 w M V 8 w M D E v Q X V 0 b 1 J l b W 9 2 Z W R D b 2 x 1 b W 5 z M S 5 7 Q 2 9 s d W 1 u M T A s O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B j M S U y M G l S J T I w Q k F T R U x J T k V E J T I w M l 9 0 Z 2 F f M D F f M D A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j M S U y M G l S J T I w Q k F T R U x J T k V E J T I w M l 9 0 Z 2 F f M D F f M D A x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M x J T I w T W V D T i U y M D U 0 N T A l M j B 0 b y U y M G Z p d F 9 0 Z 2 F f M D J f M D A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U E M x X 0 1 l Q 0 5 f N T Q 1 M F 9 0 b 1 9 m a X R f d G d h X z A y X z A w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4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x M C 0 y M F Q y M T o x M T o w N C 4 1 M T E x M T I 4 W i I g L z 4 8 R W 5 0 c n k g V H l w Z T 0 i R m l s b E N v b H V t b l R 5 c G V z I i B W Y W x 1 Z T 0 i c 0 J n V U Z C U T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Q z E g T W V D T i A 1 N D U w I H R v I G Z p d F 9 0 Z 2 F f M D J f M D A x L 0 F 1 d G 9 S Z W 1 v d m V k Q 2 9 s d W 1 u c z E u e 0 N v b H V t b j E s M H 0 m c X V v d D s s J n F 1 b 3 Q 7 U 2 V j d G l v b j E v U E M x I E 1 l Q 0 4 g N T Q 1 M C B 0 b y B m a X R f d G d h X z A y X z A w M S 9 B d X R v U m V t b 3 Z l Z E N v b H V t b n M x L n t D b 2 x 1 b W 4 y L D F 9 J n F 1 b 3 Q 7 L C Z x d W 9 0 O 1 N l Y 3 R p b 2 4 x L 1 B D M S B N Z U N O I D U 0 N T A g d G 8 g Z m l 0 X 3 R n Y V 8 w M l 8 w M D E v Q X V 0 b 1 J l b W 9 2 Z W R D b 2 x 1 b W 5 z M S 5 7 Q 2 9 s d W 1 u M y w y f S Z x d W 9 0 O y w m c X V v d D t T Z W N 0 a W 9 u M S 9 Q Q z E g T W V D T i A 1 N D U w I H R v I G Z p d F 9 0 Z 2 F f M D J f M D A x L 0 F 1 d G 9 S Z W 1 v d m V k Q 2 9 s d W 1 u c z E u e 0 N v b H V t b j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U E M x I E 1 l Q 0 4 g N T Q 1 M C B 0 b y B m a X R f d G d h X z A y X z A w M S 9 B d X R v U m V t b 3 Z l Z E N v b H V t b n M x L n t D b 2 x 1 b W 4 x L D B 9 J n F 1 b 3 Q 7 L C Z x d W 9 0 O 1 N l Y 3 R p b 2 4 x L 1 B D M S B N Z U N O I D U 0 N T A g d G 8 g Z m l 0 X 3 R n Y V 8 w M l 8 w M D E v Q X V 0 b 1 J l b W 9 2 Z W R D b 2 x 1 b W 5 z M S 5 7 Q 2 9 s d W 1 u M i w x f S Z x d W 9 0 O y w m c X V v d D t T Z W N 0 a W 9 u M S 9 Q Q z E g T W V D T i A 1 N D U w I H R v I G Z p d F 9 0 Z 2 F f M D J f M D A x L 0 F 1 d G 9 S Z W 1 v d m V k Q 2 9 s d W 1 u c z E u e 0 N v b H V t b j M s M n 0 m c X V v d D s s J n F 1 b 3 Q 7 U 2 V j d G l v b j E v U E M x I E 1 l Q 0 4 g N T Q 1 M C B 0 b y B m a X R f d G d h X z A y X z A w M S 9 B d X R v U m V t b 3 Z l Z E N v b H V t b n M x L n t D b 2 x 1 b W 4 0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Q Q z E l M j B N Z U N O J T I w N T Q 1 M C U y M H R v J T I w Z m l 0 X 3 R n Y V 8 w M l 8 w M D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M x J T I w T W V D T i U y M D U 0 N T A l M j B 0 b y U y M G Z p d F 9 0 Z 2 F f M D J f M D A x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M x J T I w T W V D T i U y M D U 0 N T A l M j B 0 b y U y M G Z p d F 9 0 Z 2 F f M D F f M D A x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U E M x X 0 1 l Q 0 5 f N T Q 1 M F 9 0 b 1 9 m a X R f d G d h X z A x X z A w M V 9 f M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4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x M C 0 y M F Q y M T o x M j o w N S 4 w M j E 4 M z Q y W i I g L z 4 8 R W 5 0 c n k g V H l w Z T 0 i R m l s b E N v b H V t b l R 5 c G V z I i B W Y W x 1 Z T 0 i c 0 J n V U Z C U V U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B D M S B N Z U N O I D U 0 N T A g d G 8 g Z m l 0 X 3 R n Y V 8 w M V 8 w M D E g K D I p L 0 F 1 d G 9 S Z W 1 v d m V k Q 2 9 s d W 1 u c z E u e 0 N v b H V t b j E s M H 0 m c X V v d D s s J n F 1 b 3 Q 7 U 2 V j d G l v b j E v U E M x I E 1 l Q 0 4 g N T Q 1 M C B 0 b y B m a X R f d G d h X z A x X z A w M S A o M i k v Q X V 0 b 1 J l b W 9 2 Z W R D b 2 x 1 b W 5 z M S 5 7 Q 2 9 s d W 1 u M i w x f S Z x d W 9 0 O y w m c X V v d D t T Z W N 0 a W 9 u M S 9 Q Q z E g T W V D T i A 1 N D U w I H R v I G Z p d F 9 0 Z 2 F f M D F f M D A x I C g y K S 9 B d X R v U m V t b 3 Z l Z E N v b H V t b n M x L n t D b 2 x 1 b W 4 z L D J 9 J n F 1 b 3 Q 7 L C Z x d W 9 0 O 1 N l Y 3 R p b 2 4 x L 1 B D M S B N Z U N O I D U 0 N T A g d G 8 g Z m l 0 X 3 R n Y V 8 w M V 8 w M D E g K D I p L 0 F 1 d G 9 S Z W 1 v d m V k Q 2 9 s d W 1 u c z E u e 0 N v b H V t b j Q s M 3 0 m c X V v d D s s J n F 1 b 3 Q 7 U 2 V j d G l v b j E v U E M x I E 1 l Q 0 4 g N T Q 1 M C B 0 b y B m a X R f d G d h X z A x X z A w M S A o M i k v Q X V 0 b 1 J l b W 9 2 Z W R D b 2 x 1 b W 5 z M S 5 7 Q 2 9 s d W 1 u N S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Q Q z E g T W V D T i A 1 N D U w I H R v I G Z p d F 9 0 Z 2 F f M D F f M D A x I C g y K S 9 B d X R v U m V t b 3 Z l Z E N v b H V t b n M x L n t D b 2 x 1 b W 4 x L D B 9 J n F 1 b 3 Q 7 L C Z x d W 9 0 O 1 N l Y 3 R p b 2 4 x L 1 B D M S B N Z U N O I D U 0 N T A g d G 8 g Z m l 0 X 3 R n Y V 8 w M V 8 w M D E g K D I p L 0 F 1 d G 9 S Z W 1 v d m V k Q 2 9 s d W 1 u c z E u e 0 N v b H V t b j I s M X 0 m c X V v d D s s J n F 1 b 3 Q 7 U 2 V j d G l v b j E v U E M x I E 1 l Q 0 4 g N T Q 1 M C B 0 b y B m a X R f d G d h X z A x X z A w M S A o M i k v Q X V 0 b 1 J l b W 9 2 Z W R D b 2 x 1 b W 5 z M S 5 7 Q 2 9 s d W 1 u M y w y f S Z x d W 9 0 O y w m c X V v d D t T Z W N 0 a W 9 u M S 9 Q Q z E g T W V D T i A 1 N D U w I H R v I G Z p d F 9 0 Z 2 F f M D F f M D A x I C g y K S 9 B d X R v U m V t b 3 Z l Z E N v b H V t b n M x L n t D b 2 x 1 b W 4 0 L D N 9 J n F 1 b 3 Q 7 L C Z x d W 9 0 O 1 N l Y 3 R p b 2 4 x L 1 B D M S B N Z U N O I D U 0 N T A g d G 8 g Z m l 0 X 3 R n Y V 8 w M V 8 w M D E g K D I p L 0 F 1 d G 9 S Z W 1 v d m V k Q 2 9 s d W 1 u c z E u e 0 N v b H V t b j U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B D M S U y M E 1 l Q 0 4 l M j A 1 N D U w J T I w d G 8 l M j B m a X R f d G d h X z A x X z A w M S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Q z E l M j B N Z U N O J T I w N T Q 1 M C U y M H R v J T I w Z m l 0 X 3 R n Y V 8 w M V 8 w M D E l M j A o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Y z E l M j B p U i U y M E J B U 0 V M S U 5 F R C U y M D J f d G d h X z A x X z A w M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3 B j M V 9 p U l 9 C Q V N F T E l O R U R f M l 9 0 Z 2 F f M D F f M D A x X 1 8 y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k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E w L T I w V D I x O j M 5 O j I y L j U z O D k z O D R a I i A v P j x F b n R y e S B U e X B l P S J G a W x s Q 2 9 s d W 1 u V H l w Z X M i I F Z h b H V l P S J z Q m d V R k J R V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G M x I G l S I E J B U 0 V M S U 5 F R C A y X 3 R n Y V 8 w M V 8 w M D E g K D I p L 0 F 1 d G 9 S Z W 1 v d m V k Q 2 9 s d W 1 u c z E u e 0 N v b H V t b j E s M H 0 m c X V v d D s s J n F 1 b 3 Q 7 U 2 V j d G l v b j E v c G M x I G l S I E J B U 0 V M S U 5 F R C A y X 3 R n Y V 8 w M V 8 w M D E g K D I p L 0 F 1 d G 9 S Z W 1 v d m V k Q 2 9 s d W 1 u c z E u e 0 N v b H V t b j I s M X 0 m c X V v d D s s J n F 1 b 3 Q 7 U 2 V j d G l v b j E v c G M x I G l S I E J B U 0 V M S U 5 F R C A y X 3 R n Y V 8 w M V 8 w M D E g K D I p L 0 F 1 d G 9 S Z W 1 v d m V k Q 2 9 s d W 1 u c z E u e 0 N v b H V t b j M s M n 0 m c X V v d D s s J n F 1 b 3 Q 7 U 2 V j d G l v b j E v c G M x I G l S I E J B U 0 V M S U 5 F R C A y X 3 R n Y V 8 w M V 8 w M D E g K D I p L 0 F 1 d G 9 S Z W 1 v d m V k Q 2 9 s d W 1 u c z E u e 0 N v b H V t b j Q s M 3 0 m c X V v d D s s J n F 1 b 3 Q 7 U 2 V j d G l v b j E v c G M x I G l S I E J B U 0 V M S U 5 F R C A y X 3 R n Y V 8 w M V 8 w M D E g K D I p L 0 F 1 d G 9 S Z W 1 v d m V k Q 2 9 s d W 1 u c z E u e 0 N v b H V t b j U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c G M x I G l S I E J B U 0 V M S U 5 F R C A y X 3 R n Y V 8 w M V 8 w M D E g K D I p L 0 F 1 d G 9 S Z W 1 v d m V k Q 2 9 s d W 1 u c z E u e 0 N v b H V t b j E s M H 0 m c X V v d D s s J n F 1 b 3 Q 7 U 2 V j d G l v b j E v c G M x I G l S I E J B U 0 V M S U 5 F R C A y X 3 R n Y V 8 w M V 8 w M D E g K D I p L 0 F 1 d G 9 S Z W 1 v d m V k Q 2 9 s d W 1 u c z E u e 0 N v b H V t b j I s M X 0 m c X V v d D s s J n F 1 b 3 Q 7 U 2 V j d G l v b j E v c G M x I G l S I E J B U 0 V M S U 5 F R C A y X 3 R n Y V 8 w M V 8 w M D E g K D I p L 0 F 1 d G 9 S Z W 1 v d m V k Q 2 9 s d W 1 u c z E u e 0 N v b H V t b j M s M n 0 m c X V v d D s s J n F 1 b 3 Q 7 U 2 V j d G l v b j E v c G M x I G l S I E J B U 0 V M S U 5 F R C A y X 3 R n Y V 8 w M V 8 w M D E g K D I p L 0 F 1 d G 9 S Z W 1 v d m V k Q 2 9 s d W 1 u c z E u e 0 N v b H V t b j Q s M 3 0 m c X V v d D s s J n F 1 b 3 Q 7 U 2 V j d G l v b j E v c G M x I G l S I E J B U 0 V M S U 5 F R C A y X 3 R n Y V 8 w M V 8 w M D E g K D I p L 0 F 1 d G 9 S Z W 1 v d m V k Q 2 9 s d W 1 u c z E u e 0 N v b H V t b j U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B j M S U y M G l S J T I w Q k F T R U x J T k V E J T I w M l 9 0 Z 2 F f M D F f M D A x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j M S U y M G l S J T I w Q k F T R U x J T k V E J T I w M l 9 0 Z 2 F f M D F f M D A x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N f M V 9 m a W x t X z U w M G 5 t X 3 R v J T I w Z m l 0 X 3 R n Y V 8 w N 1 8 w M D E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Q Q 1 8 x X 2 Z p b G 1 f N T A w b m 1 f d G 9 f Z m l 0 X 3 R n Y V 8 w N 1 8 w M D F f X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k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E w L T I w V D I x O j U y O j Q 1 L j k 4 N D I y N j N a I i A v P j x F b n R y e S B U e X B l P S J G a W x s Q 2 9 s d W 1 u V H l w Z X M i I F Z h b H V l P S J z Q m d N R k J R V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E N f M V 9 m a W x t X z U w M G 5 t X 3 R v I G Z p d F 9 0 Z 2 F f M D d f M D A x I C g y K S 9 B d X R v U m V t b 3 Z l Z E N v b H V t b n M x L n t D b 2 x 1 b W 4 x L D B 9 J n F 1 b 3 Q 7 L C Z x d W 9 0 O 1 N l Y 3 R p b 2 4 x L 1 B D X z F f Z m l s b V 8 1 M D B u b V 9 0 b y B m a X R f d G d h X z A 3 X z A w M S A o M i k v Q X V 0 b 1 J l b W 9 2 Z W R D b 2 x 1 b W 5 z M S 5 7 Q 2 9 s d W 1 u M i w x f S Z x d W 9 0 O y w m c X V v d D t T Z W N 0 a W 9 u M S 9 Q Q 1 8 x X 2 Z p b G 1 f N T A w b m 1 f d G 8 g Z m l 0 X 3 R n Y V 8 w N 1 8 w M D E g K D I p L 0 F 1 d G 9 S Z W 1 v d m V k Q 2 9 s d W 1 u c z E u e 0 N v b H V t b j M s M n 0 m c X V v d D s s J n F 1 b 3 Q 7 U 2 V j d G l v b j E v U E N f M V 9 m a W x t X z U w M G 5 t X 3 R v I G Z p d F 9 0 Z 2 F f M D d f M D A x I C g y K S 9 B d X R v U m V t b 3 Z l Z E N v b H V t b n M x L n t D b 2 x 1 b W 4 0 L D N 9 J n F 1 b 3 Q 7 L C Z x d W 9 0 O 1 N l Y 3 R p b 2 4 x L 1 B D X z F f Z m l s b V 8 1 M D B u b V 9 0 b y B m a X R f d G d h X z A 3 X z A w M S A o M i k v Q X V 0 b 1 J l b W 9 2 Z W R D b 2 x 1 b W 5 z M S 5 7 Q 2 9 s d W 1 u N S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Q Q 1 8 x X 2 Z p b G 1 f N T A w b m 1 f d G 8 g Z m l 0 X 3 R n Y V 8 w N 1 8 w M D E g K D I p L 0 F 1 d G 9 S Z W 1 v d m V k Q 2 9 s d W 1 u c z E u e 0 N v b H V t b j E s M H 0 m c X V v d D s s J n F 1 b 3 Q 7 U 2 V j d G l v b j E v U E N f M V 9 m a W x t X z U w M G 5 t X 3 R v I G Z p d F 9 0 Z 2 F f M D d f M D A x I C g y K S 9 B d X R v U m V t b 3 Z l Z E N v b H V t b n M x L n t D b 2 x 1 b W 4 y L D F 9 J n F 1 b 3 Q 7 L C Z x d W 9 0 O 1 N l Y 3 R p b 2 4 x L 1 B D X z F f Z m l s b V 8 1 M D B u b V 9 0 b y B m a X R f d G d h X z A 3 X z A w M S A o M i k v Q X V 0 b 1 J l b W 9 2 Z W R D b 2 x 1 b W 5 z M S 5 7 Q 2 9 s d W 1 u M y w y f S Z x d W 9 0 O y w m c X V v d D t T Z W N 0 a W 9 u M S 9 Q Q 1 8 x X 2 Z p b G 1 f N T A w b m 1 f d G 8 g Z m l 0 X 3 R n Y V 8 w N 1 8 w M D E g K D I p L 0 F 1 d G 9 S Z W 1 v d m V k Q 2 9 s d W 1 u c z E u e 0 N v b H V t b j Q s M 3 0 m c X V v d D s s J n F 1 b 3 Q 7 U 2 V j d G l v b j E v U E N f M V 9 m a W x t X z U w M G 5 t X 3 R v I G Z p d F 9 0 Z 2 F f M D d f M D A x I C g y K S 9 B d X R v U m V t b 3 Z l Z E N v b H V t b n M x L n t D b 2 x 1 b W 4 1 L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Q Q 1 8 x X 2 Z p b G 1 f N T A w b m 1 f d G 8 l M j B m a X R f d G d h X z A 3 X z A w M S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Q 1 8 x X 2 Z p b G 1 f N T A w b m 1 f d G 8 l M j B m a X R f d G d h X z A 3 X z A w M S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D M V 9 N Z U N O X z U w M G 5 t X 3 R v J T I w Z m l 0 J T I w b G 9 u Z 1 9 0 Z 2 F f M D F f M D A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U E M x X 0 1 l Q 0 5 f N T A w b m 1 f d G 9 f Z m l 0 X 2 x v b m d f d G d h X z A x X z A w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N D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A t M j B U M j I 6 M T E 6 M T Q u M z I 4 M z I w M 1 o i I C 8 + P E V u d H J 5 I F R 5 c G U 9 I k Z p b G x D b 2 x 1 b W 5 U e X B l c y I g V m F s d W U 9 I n N C Z 0 1 G Q l E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E M x X 0 1 l Q 0 5 f N T A w b m 1 f d G 8 g Z m l 0 I G x v b m d f d G d h X z A x X z A w M S 9 B d X R v U m V t b 3 Z l Z E N v b H V t b n M x L n t D b 2 x 1 b W 4 x L D B 9 J n F 1 b 3 Q 7 L C Z x d W 9 0 O 1 N l Y 3 R p b 2 4 x L 1 B D M V 9 N Z U N O X z U w M G 5 t X 3 R v I G Z p d C B s b 2 5 n X 3 R n Y V 8 w M V 8 w M D E v Q X V 0 b 1 J l b W 9 2 Z W R D b 2 x 1 b W 5 z M S 5 7 Q 2 9 s d W 1 u M i w x f S Z x d W 9 0 O y w m c X V v d D t T Z W N 0 a W 9 u M S 9 Q Q z F f T W V D T l 8 1 M D B u b V 9 0 b y B m a X Q g b G 9 u Z 1 9 0 Z 2 F f M D F f M D A x L 0 F 1 d G 9 S Z W 1 v d m V k Q 2 9 s d W 1 u c z E u e 0 N v b H V t b j M s M n 0 m c X V v d D s s J n F 1 b 3 Q 7 U 2 V j d G l v b j E v U E M x X 0 1 l Q 0 5 f N T A w b m 1 f d G 8 g Z m l 0 I G x v b m d f d G d h X z A x X z A w M S 9 B d X R v U m V t b 3 Z l Z E N v b H V t b n M x L n t D b 2 x 1 b W 4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B D M V 9 N Z U N O X z U w M G 5 t X 3 R v I G Z p d C B s b 2 5 n X 3 R n Y V 8 w M V 8 w M D E v Q X V 0 b 1 J l b W 9 2 Z W R D b 2 x 1 b W 5 z M S 5 7 Q 2 9 s d W 1 u M S w w f S Z x d W 9 0 O y w m c X V v d D t T Z W N 0 a W 9 u M S 9 Q Q z F f T W V D T l 8 1 M D B u b V 9 0 b y B m a X Q g b G 9 u Z 1 9 0 Z 2 F f M D F f M D A x L 0 F 1 d G 9 S Z W 1 v d m V k Q 2 9 s d W 1 u c z E u e 0 N v b H V t b j I s M X 0 m c X V v d D s s J n F 1 b 3 Q 7 U 2 V j d G l v b j E v U E M x X 0 1 l Q 0 5 f N T A w b m 1 f d G 8 g Z m l 0 I G x v b m d f d G d h X z A x X z A w M S 9 B d X R v U m V t b 3 Z l Z E N v b H V t b n M x L n t D b 2 x 1 b W 4 z L D J 9 J n F 1 b 3 Q 7 L C Z x d W 9 0 O 1 N l Y 3 R p b 2 4 x L 1 B D M V 9 N Z U N O X z U w M G 5 t X 3 R v I G Z p d C B s b 2 5 n X 3 R n Y V 8 w M V 8 w M D E v Q X V 0 b 1 J l b W 9 2 Z W R D b 2 x 1 b W 5 z M S 5 7 Q 2 9 s d W 1 u N C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E M x X 0 1 l Q 0 5 f N T A w b m 1 f d G 8 l M j B m a X Q l M j B s b 2 5 n X 3 R n Y V 8 w M V 8 w M D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M x X 0 1 l Q 0 5 f N T A w b m 1 f d G 8 l M j B m a X Q l M j B s b 2 5 n X 3 R n Y V 8 w M V 8 w M D E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K t q X f 5 O M R E G v v 6 6 7 X N 2 I p A A A A A A C A A A A A A A Q Z g A A A A E A A C A A A A D E t C G l y f w Q V U Q b d R m n 9 V S g v Q 4 O 5 F 4 3 F V v W F D 0 1 W q x Y m A A A A A A O g A A A A A I A A C A A A A C e G G S N 6 r k r 8 j c l 2 Z F / v n I 0 V r L t b j h 0 8 / 9 K f q 4 k O e 3 a e 1 A A A A D n 3 f r w l b c D u / X G 6 3 5 w P 2 w E 4 y e v Q 8 2 R 8 R W D e d b L 7 p 4 L n S o V O 0 Z B X M e B Z 5 V r s c t 9 M x n A 7 o j s J j 5 A R 2 a p O Y A l q J y E k Q f 0 x r m m / x f 4 n A h 7 f m l T V 0 A A A A C R m H r M J 4 + V F R V J 2 A h X q 7 t N 1 7 Z q J V U N U k j 5 5 G W Q o 7 S x Z p 3 n 7 y X S 8 o C U T I 9 R O 5 f g 0 L 6 h G n j i 5 q A E C W U P o n / D r N / u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7E13C6828D744A803A55BC87A01B00" ma:contentTypeVersion="16" ma:contentTypeDescription="Create a new document." ma:contentTypeScope="" ma:versionID="3c85fb93475d9c88a725f5582e275bdf">
  <xsd:schema xmlns:xsd="http://www.w3.org/2001/XMLSchema" xmlns:xs="http://www.w3.org/2001/XMLSchema" xmlns:p="http://schemas.microsoft.com/office/2006/metadata/properties" xmlns:ns2="5d9f8fbd-0836-497c-a154-986d1e06a65e" xmlns:ns3="a9e3d706-ebac-4283-8489-cf4d250eaaab" targetNamespace="http://schemas.microsoft.com/office/2006/metadata/properties" ma:root="true" ma:fieldsID="c18c16e0a47000d343480787a10d4a50" ns2:_="" ns3:_="">
    <xsd:import namespace="5d9f8fbd-0836-497c-a154-986d1e06a65e"/>
    <xsd:import namespace="a9e3d706-ebac-4283-8489-cf4d250ea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f8fbd-0836-497c-a154-986d1e06a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3d706-ebac-4283-8489-cf4d250eaaa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90df4b-1127-4b41-a6f8-985d219d95c6}" ma:internalName="TaxCatchAll" ma:showField="CatchAllData" ma:web="a9e3d706-ebac-4283-8489-cf4d250ea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E81BEC-02A7-42B8-8C16-D7FD2E058488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96D1793F-EAA8-41A6-ACA6-728BC7102512}"/>
</file>

<file path=customXml/itemProps3.xml><?xml version="1.0" encoding="utf-8"?>
<ds:datastoreItem xmlns:ds="http://schemas.openxmlformats.org/officeDocument/2006/customXml" ds:itemID="{347F9627-C46A-488A-9940-89F89E1AC1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PC_1_film_500nm_to fit_tga_07_0</vt:lpstr>
      <vt:lpstr>PC1 MeCN 5450 to fit_tga_01_001</vt:lpstr>
      <vt:lpstr>pc1 iR BASELINED 2_tga_01_001</vt:lpstr>
      <vt:lpstr>PC1 MeCN 5450 to fit_tga_02_001</vt:lpstr>
      <vt:lpstr>PC1 MeCN 5450 to fit_tga_01 (2)</vt:lpstr>
      <vt:lpstr>pc1 iR BASELINED 2_tga_01_001 (</vt:lpstr>
      <vt:lpstr>to plot fig 4</vt:lpstr>
      <vt:lpstr>PC_1_film_500nm_to fit_tga_ (2)</vt:lpstr>
      <vt:lpstr>PC1_MeCN_500nm_to fit long_tga_</vt:lpstr>
      <vt:lpstr>Sheet3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Libby Gibson</dc:creator>
  <cp:lastModifiedBy>Elizabeth Gibson</cp:lastModifiedBy>
  <dcterms:created xsi:type="dcterms:W3CDTF">2022-10-20T19:00:39Z</dcterms:created>
  <dcterms:modified xsi:type="dcterms:W3CDTF">2022-11-08T15:52:45Z</dcterms:modified>
</cp:coreProperties>
</file>