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wcastle-my.sharepoint.com/personal/neg26_newcastle_ac_uk/Documents/my papers/photocatalysis with Mary/TRIR interpretation/fitting sheffield data/trir/PC3 ir/"/>
    </mc:Choice>
  </mc:AlternateContent>
  <xr:revisionPtr revIDLastSave="12" documentId="8_{99AFE389-3400-4F8C-A63C-286B00A0BDFE}" xr6:coauthVersionLast="47" xr6:coauthVersionMax="47" xr10:uidLastSave="{BDB686FC-097C-410A-9362-5E46129A611A}"/>
  <bookViews>
    <workbookView xWindow="-103" yWindow="-103" windowWidth="25920" windowHeight="16749" xr2:uid="{E53F1278-8276-4F3C-8617-D8414A2E9A7A}"/>
  </bookViews>
  <sheets>
    <sheet name="det1 4 mW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'det1 4 mW'!$B$1</c:f>
              <c:strCache>
                <c:ptCount val="1"/>
                <c:pt idx="0">
                  <c:v>-201.10216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mW'!$B$2:$B$81</c:f>
              <c:numCache>
                <c:formatCode>General</c:formatCode>
                <c:ptCount val="80"/>
                <c:pt idx="0">
                  <c:v>-9.0500000000000008E-3</c:v>
                </c:pt>
                <c:pt idx="1">
                  <c:v>-8.9039999999999994E-2</c:v>
                </c:pt>
                <c:pt idx="2">
                  <c:v>-1.6799999999999999E-2</c:v>
                </c:pt>
                <c:pt idx="3">
                  <c:v>-9.6100000000000005E-3</c:v>
                </c:pt>
                <c:pt idx="4">
                  <c:v>1.5630000000000002E-2</c:v>
                </c:pt>
                <c:pt idx="5">
                  <c:v>-9.9600000000000001E-3</c:v>
                </c:pt>
                <c:pt idx="6">
                  <c:v>-1.115E-2</c:v>
                </c:pt>
                <c:pt idx="7">
                  <c:v>9.1299999999999992E-3</c:v>
                </c:pt>
                <c:pt idx="8">
                  <c:v>4.3299999999999996E-3</c:v>
                </c:pt>
                <c:pt idx="9">
                  <c:v>-5.4000000000000003E-3</c:v>
                </c:pt>
                <c:pt idx="10">
                  <c:v>-2.7499999999999998E-3</c:v>
                </c:pt>
                <c:pt idx="11" formatCode="0.00E+00">
                  <c:v>-3.4866699999999999E-4</c:v>
                </c:pt>
                <c:pt idx="12">
                  <c:v>-3.0799999999999998E-3</c:v>
                </c:pt>
                <c:pt idx="13">
                  <c:v>-5.7099999999999998E-3</c:v>
                </c:pt>
                <c:pt idx="14">
                  <c:v>5.3800000000000002E-3</c:v>
                </c:pt>
                <c:pt idx="15">
                  <c:v>6.6499999999999997E-3</c:v>
                </c:pt>
                <c:pt idx="16">
                  <c:v>-8.2900000000000005E-3</c:v>
                </c:pt>
                <c:pt idx="17">
                  <c:v>-7.5100000000000002E-3</c:v>
                </c:pt>
                <c:pt idx="18">
                  <c:v>-4.4600000000000004E-3</c:v>
                </c:pt>
                <c:pt idx="19">
                  <c:v>-4.15E-3</c:v>
                </c:pt>
                <c:pt idx="20">
                  <c:v>-1.09E-3</c:v>
                </c:pt>
                <c:pt idx="21">
                  <c:v>-2.1299999999999999E-3</c:v>
                </c:pt>
                <c:pt idx="22" formatCode="0.00E+00">
                  <c:v>6.6399999999999999E-4</c:v>
                </c:pt>
                <c:pt idx="23">
                  <c:v>-2.5100000000000001E-3</c:v>
                </c:pt>
                <c:pt idx="24">
                  <c:v>-1.1199999999999999E-3</c:v>
                </c:pt>
                <c:pt idx="25">
                  <c:v>-2.7399999999999998E-3</c:v>
                </c:pt>
                <c:pt idx="26">
                  <c:v>-2.96E-3</c:v>
                </c:pt>
                <c:pt idx="27">
                  <c:v>1.57E-3</c:v>
                </c:pt>
                <c:pt idx="28">
                  <c:v>-3.82E-3</c:v>
                </c:pt>
                <c:pt idx="29">
                  <c:v>-4.1999999999999997E-3</c:v>
                </c:pt>
                <c:pt idx="30">
                  <c:v>-3.2699999999999999E-3</c:v>
                </c:pt>
                <c:pt idx="31">
                  <c:v>-1.14E-2</c:v>
                </c:pt>
                <c:pt idx="32">
                  <c:v>-8.0099999999999998E-3</c:v>
                </c:pt>
                <c:pt idx="33">
                  <c:v>-8.6199999999999992E-3</c:v>
                </c:pt>
                <c:pt idx="34">
                  <c:v>1.042E-2</c:v>
                </c:pt>
                <c:pt idx="35">
                  <c:v>2.3500000000000001E-3</c:v>
                </c:pt>
                <c:pt idx="36">
                  <c:v>-1.6299999999999999E-3</c:v>
                </c:pt>
                <c:pt idx="37">
                  <c:v>-1.81E-3</c:v>
                </c:pt>
                <c:pt idx="38">
                  <c:v>2.65E-3</c:v>
                </c:pt>
                <c:pt idx="39">
                  <c:v>3.0999999999999999E-3</c:v>
                </c:pt>
                <c:pt idx="40">
                  <c:v>1.9400000000000001E-3</c:v>
                </c:pt>
                <c:pt idx="41">
                  <c:v>-2.2899999999999999E-3</c:v>
                </c:pt>
                <c:pt idx="42">
                  <c:v>-1.6199999999999999E-3</c:v>
                </c:pt>
                <c:pt idx="43">
                  <c:v>-2.2699999999999999E-3</c:v>
                </c:pt>
                <c:pt idx="44">
                  <c:v>-2.5899999999999999E-3</c:v>
                </c:pt>
                <c:pt idx="45" formatCode="0.00E+00">
                  <c:v>-9.35333E-4</c:v>
                </c:pt>
                <c:pt idx="46">
                  <c:v>-1.74E-3</c:v>
                </c:pt>
                <c:pt idx="47">
                  <c:v>-1.98E-3</c:v>
                </c:pt>
                <c:pt idx="48">
                  <c:v>-1.3500000000000001E-3</c:v>
                </c:pt>
                <c:pt idx="49">
                  <c:v>-1.1299999999999999E-3</c:v>
                </c:pt>
                <c:pt idx="50">
                  <c:v>-1.2999999999999999E-3</c:v>
                </c:pt>
                <c:pt idx="51" formatCode="0.00E+00">
                  <c:v>-2.9266699999999998E-4</c:v>
                </c:pt>
                <c:pt idx="52">
                  <c:v>-4.8399999999999997E-3</c:v>
                </c:pt>
                <c:pt idx="53">
                  <c:v>-1.9300000000000001E-3</c:v>
                </c:pt>
                <c:pt idx="54">
                  <c:v>-3.2000000000000002E-3</c:v>
                </c:pt>
                <c:pt idx="55">
                  <c:v>-2.3600000000000001E-3</c:v>
                </c:pt>
                <c:pt idx="56">
                  <c:v>-3.1900000000000001E-3</c:v>
                </c:pt>
                <c:pt idx="57">
                  <c:v>-7.6299999999999996E-3</c:v>
                </c:pt>
                <c:pt idx="58">
                  <c:v>-7.3499999999999998E-3</c:v>
                </c:pt>
                <c:pt idx="59">
                  <c:v>-7.3299999999999997E-3</c:v>
                </c:pt>
                <c:pt idx="60">
                  <c:v>-8.6099999999999996E-3</c:v>
                </c:pt>
                <c:pt idx="61">
                  <c:v>-3.5999999999999999E-3</c:v>
                </c:pt>
                <c:pt idx="62">
                  <c:v>-4.3299999999999996E-3</c:v>
                </c:pt>
                <c:pt idx="63">
                  <c:v>-3.7399999999999998E-3</c:v>
                </c:pt>
                <c:pt idx="64">
                  <c:v>-4.4900000000000001E-3</c:v>
                </c:pt>
                <c:pt idx="65">
                  <c:v>-6.4700000000000001E-3</c:v>
                </c:pt>
                <c:pt idx="66">
                  <c:v>-2.4499999999999999E-3</c:v>
                </c:pt>
                <c:pt idx="67" formatCode="0.00E+00">
                  <c:v>3.68E-4</c:v>
                </c:pt>
                <c:pt idx="68">
                  <c:v>-9.2599999999999991E-3</c:v>
                </c:pt>
                <c:pt idx="69">
                  <c:v>-5.1000000000000004E-3</c:v>
                </c:pt>
                <c:pt idx="70">
                  <c:v>-8.2000000000000007E-3</c:v>
                </c:pt>
                <c:pt idx="71">
                  <c:v>-1.8400000000000001E-3</c:v>
                </c:pt>
                <c:pt idx="72">
                  <c:v>-2.1700000000000001E-3</c:v>
                </c:pt>
                <c:pt idx="73">
                  <c:v>-6.1599999999999997E-3</c:v>
                </c:pt>
                <c:pt idx="74">
                  <c:v>-2.7299999999999998E-3</c:v>
                </c:pt>
                <c:pt idx="75">
                  <c:v>-9.3200000000000002E-3</c:v>
                </c:pt>
                <c:pt idx="76">
                  <c:v>2.1800000000000001E-3</c:v>
                </c:pt>
                <c:pt idx="77">
                  <c:v>-1.235E-2</c:v>
                </c:pt>
                <c:pt idx="78">
                  <c:v>-1.1849999999999999E-2</c:v>
                </c:pt>
                <c:pt idx="79">
                  <c:v>-1.0189999999999999E-2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F2F-488C-BBAD-014A15EBD1C4}"/>
            </c:ext>
          </c:extLst>
        </c:ser>
        <c:ser>
          <c:idx val="1"/>
          <c:order val="1"/>
          <c:tx>
            <c:strRef>
              <c:f>'det1 4 mW'!$C$1</c:f>
              <c:strCache>
                <c:ptCount val="1"/>
                <c:pt idx="0">
                  <c:v>-151.10044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mW'!$C$2:$C$81</c:f>
              <c:numCache>
                <c:formatCode>General</c:formatCode>
                <c:ptCount val="80"/>
                <c:pt idx="0">
                  <c:v>-4.8770000000000001E-2</c:v>
                </c:pt>
                <c:pt idx="1">
                  <c:v>8.8220000000000007E-2</c:v>
                </c:pt>
                <c:pt idx="2">
                  <c:v>6.8150000000000002E-2</c:v>
                </c:pt>
                <c:pt idx="3">
                  <c:v>3.0710000000000001E-2</c:v>
                </c:pt>
                <c:pt idx="4">
                  <c:v>5.6800000000000002E-3</c:v>
                </c:pt>
                <c:pt idx="5">
                  <c:v>3.7690000000000001E-2</c:v>
                </c:pt>
                <c:pt idx="6">
                  <c:v>8.8199999999999997E-3</c:v>
                </c:pt>
                <c:pt idx="7">
                  <c:v>-1.6100000000000001E-3</c:v>
                </c:pt>
                <c:pt idx="8">
                  <c:v>1.9120000000000002E-2</c:v>
                </c:pt>
                <c:pt idx="9">
                  <c:v>1.2959999999999999E-2</c:v>
                </c:pt>
                <c:pt idx="10">
                  <c:v>4.2599999999999999E-3</c:v>
                </c:pt>
                <c:pt idx="11">
                  <c:v>1.525E-2</c:v>
                </c:pt>
                <c:pt idx="12">
                  <c:v>1.257E-2</c:v>
                </c:pt>
                <c:pt idx="13">
                  <c:v>1.0019999999999999E-2</c:v>
                </c:pt>
                <c:pt idx="14">
                  <c:v>1.6740000000000001E-2</c:v>
                </c:pt>
                <c:pt idx="15">
                  <c:v>7.3299999999999997E-3</c:v>
                </c:pt>
                <c:pt idx="16">
                  <c:v>1.222E-2</c:v>
                </c:pt>
                <c:pt idx="17">
                  <c:v>1.388E-2</c:v>
                </c:pt>
                <c:pt idx="18">
                  <c:v>7.9299999999999995E-3</c:v>
                </c:pt>
                <c:pt idx="19">
                  <c:v>1.1469999999999999E-2</c:v>
                </c:pt>
                <c:pt idx="20">
                  <c:v>1.0189999999999999E-2</c:v>
                </c:pt>
                <c:pt idx="21">
                  <c:v>6.11E-3</c:v>
                </c:pt>
                <c:pt idx="22">
                  <c:v>4.4999999999999997E-3</c:v>
                </c:pt>
                <c:pt idx="23">
                  <c:v>7.1500000000000001E-3</c:v>
                </c:pt>
                <c:pt idx="24">
                  <c:v>8.1600000000000006E-3</c:v>
                </c:pt>
                <c:pt idx="25">
                  <c:v>5.4599999999999996E-3</c:v>
                </c:pt>
                <c:pt idx="26">
                  <c:v>7.5799999999999999E-3</c:v>
                </c:pt>
                <c:pt idx="27">
                  <c:v>2.2300000000000002E-3</c:v>
                </c:pt>
                <c:pt idx="28">
                  <c:v>3.98E-3</c:v>
                </c:pt>
                <c:pt idx="29">
                  <c:v>-1.6800000000000001E-3</c:v>
                </c:pt>
                <c:pt idx="30">
                  <c:v>-3.7299999999999998E-3</c:v>
                </c:pt>
                <c:pt idx="31">
                  <c:v>4.8399999999999997E-3</c:v>
                </c:pt>
                <c:pt idx="32">
                  <c:v>5.3800000000000002E-3</c:v>
                </c:pt>
                <c:pt idx="33">
                  <c:v>1.89E-3</c:v>
                </c:pt>
                <c:pt idx="34">
                  <c:v>-1.0200000000000001E-3</c:v>
                </c:pt>
                <c:pt idx="35">
                  <c:v>1.201E-2</c:v>
                </c:pt>
                <c:pt idx="36">
                  <c:v>2.4299999999999999E-3</c:v>
                </c:pt>
                <c:pt idx="37">
                  <c:v>7.9500000000000005E-3</c:v>
                </c:pt>
                <c:pt idx="38">
                  <c:v>1.0970000000000001E-2</c:v>
                </c:pt>
                <c:pt idx="39">
                  <c:v>1.042E-2</c:v>
                </c:pt>
                <c:pt idx="40">
                  <c:v>6.11E-3</c:v>
                </c:pt>
                <c:pt idx="41">
                  <c:v>5.5900000000000004E-3</c:v>
                </c:pt>
                <c:pt idx="42">
                  <c:v>7.5300000000000002E-3</c:v>
                </c:pt>
                <c:pt idx="43">
                  <c:v>2.1099999999999999E-3</c:v>
                </c:pt>
                <c:pt idx="44">
                  <c:v>6.1999999999999998E-3</c:v>
                </c:pt>
                <c:pt idx="45">
                  <c:v>3.1800000000000001E-3</c:v>
                </c:pt>
                <c:pt idx="46">
                  <c:v>5.6499999999999996E-3</c:v>
                </c:pt>
                <c:pt idx="47">
                  <c:v>8.0300000000000007E-3</c:v>
                </c:pt>
                <c:pt idx="48">
                  <c:v>4.1700000000000001E-3</c:v>
                </c:pt>
                <c:pt idx="49">
                  <c:v>2.64E-3</c:v>
                </c:pt>
                <c:pt idx="50">
                  <c:v>3.7599999999999999E-3</c:v>
                </c:pt>
                <c:pt idx="51">
                  <c:v>3.32E-3</c:v>
                </c:pt>
                <c:pt idx="52">
                  <c:v>6.8199999999999997E-3</c:v>
                </c:pt>
                <c:pt idx="53">
                  <c:v>3.5300000000000002E-3</c:v>
                </c:pt>
                <c:pt idx="54">
                  <c:v>3.0000000000000001E-3</c:v>
                </c:pt>
                <c:pt idx="55">
                  <c:v>5.6800000000000002E-3</c:v>
                </c:pt>
                <c:pt idx="56">
                  <c:v>4.3899999999999998E-3</c:v>
                </c:pt>
                <c:pt idx="57">
                  <c:v>4.5900000000000003E-3</c:v>
                </c:pt>
                <c:pt idx="58">
                  <c:v>7.2300000000000003E-3</c:v>
                </c:pt>
                <c:pt idx="59">
                  <c:v>5.6499999999999996E-3</c:v>
                </c:pt>
                <c:pt idx="60" formatCode="0.00E+00">
                  <c:v>8.2466699999999996E-4</c:v>
                </c:pt>
                <c:pt idx="61">
                  <c:v>6.4599999999999996E-3</c:v>
                </c:pt>
                <c:pt idx="62">
                  <c:v>1.56E-3</c:v>
                </c:pt>
                <c:pt idx="63">
                  <c:v>4.5100000000000001E-3</c:v>
                </c:pt>
                <c:pt idx="64">
                  <c:v>2.0799999999999998E-3</c:v>
                </c:pt>
                <c:pt idx="65" formatCode="0.00E+00">
                  <c:v>-3.2666699999999997E-5</c:v>
                </c:pt>
                <c:pt idx="66">
                  <c:v>1.7799999999999999E-3</c:v>
                </c:pt>
                <c:pt idx="67">
                  <c:v>-1.32E-3</c:v>
                </c:pt>
                <c:pt idx="68">
                  <c:v>1.9300000000000001E-3</c:v>
                </c:pt>
                <c:pt idx="69" formatCode="0.00E+00">
                  <c:v>4.8000000000000001E-5</c:v>
                </c:pt>
                <c:pt idx="70" formatCode="0.00E+00">
                  <c:v>5.29333E-4</c:v>
                </c:pt>
                <c:pt idx="71" formatCode="0.00E+00">
                  <c:v>-2.66667E-5</c:v>
                </c:pt>
                <c:pt idx="72">
                  <c:v>3.2699999999999999E-3</c:v>
                </c:pt>
                <c:pt idx="73">
                  <c:v>-1.0399999999999999E-3</c:v>
                </c:pt>
                <c:pt idx="74">
                  <c:v>-6.0000000000000001E-3</c:v>
                </c:pt>
                <c:pt idx="75">
                  <c:v>-1.2999999999999999E-3</c:v>
                </c:pt>
                <c:pt idx="76" formatCode="0.00E+00">
                  <c:v>2.0000000000000001E-4</c:v>
                </c:pt>
                <c:pt idx="77" formatCode="0.00E+00">
                  <c:v>-6.0866700000000002E-4</c:v>
                </c:pt>
                <c:pt idx="78" formatCode="0.00E+00">
                  <c:v>9.3599999999999998E-4</c:v>
                </c:pt>
                <c:pt idx="79">
                  <c:v>1.01E-3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F2F-488C-BBAD-014A15EBD1C4}"/>
            </c:ext>
          </c:extLst>
        </c:ser>
        <c:ser>
          <c:idx val="2"/>
          <c:order val="2"/>
          <c:tx>
            <c:strRef>
              <c:f>'det1 4 mW'!$D$1</c:f>
              <c:strCache>
                <c:ptCount val="1"/>
                <c:pt idx="0">
                  <c:v>-101.10345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mW'!$D$2:$D$81</c:f>
              <c:numCache>
                <c:formatCode>General</c:formatCode>
                <c:ptCount val="80"/>
                <c:pt idx="0">
                  <c:v>-4.437E-2</c:v>
                </c:pt>
                <c:pt idx="1">
                  <c:v>-2.913E-2</c:v>
                </c:pt>
                <c:pt idx="2">
                  <c:v>-5.423E-2</c:v>
                </c:pt>
                <c:pt idx="3">
                  <c:v>-2.41E-2</c:v>
                </c:pt>
                <c:pt idx="4">
                  <c:v>-1.478E-2</c:v>
                </c:pt>
                <c:pt idx="5">
                  <c:v>6.62E-3</c:v>
                </c:pt>
                <c:pt idx="6">
                  <c:v>1.65E-3</c:v>
                </c:pt>
                <c:pt idx="7">
                  <c:v>-1.9300000000000001E-3</c:v>
                </c:pt>
                <c:pt idx="8">
                  <c:v>-1.2999999999999999E-2</c:v>
                </c:pt>
                <c:pt idx="9">
                  <c:v>-1.6800000000000001E-3</c:v>
                </c:pt>
                <c:pt idx="10">
                  <c:v>-5.28E-3</c:v>
                </c:pt>
                <c:pt idx="11" formatCode="0.00E+00">
                  <c:v>7.61333E-4</c:v>
                </c:pt>
                <c:pt idx="12">
                  <c:v>-5.0499999999999998E-3</c:v>
                </c:pt>
                <c:pt idx="13">
                  <c:v>-1.085E-2</c:v>
                </c:pt>
                <c:pt idx="14">
                  <c:v>-1.235E-2</c:v>
                </c:pt>
                <c:pt idx="15">
                  <c:v>-1.3610000000000001E-2</c:v>
                </c:pt>
                <c:pt idx="16">
                  <c:v>-3.0599999999999998E-3</c:v>
                </c:pt>
                <c:pt idx="17">
                  <c:v>-3.1099999999999999E-3</c:v>
                </c:pt>
                <c:pt idx="18">
                  <c:v>-4.8300000000000001E-3</c:v>
                </c:pt>
                <c:pt idx="19">
                  <c:v>-5.8799999999999998E-3</c:v>
                </c:pt>
                <c:pt idx="20">
                  <c:v>-4.8399999999999997E-3</c:v>
                </c:pt>
                <c:pt idx="21">
                  <c:v>-2.3700000000000001E-3</c:v>
                </c:pt>
                <c:pt idx="22">
                  <c:v>-4.3600000000000002E-3</c:v>
                </c:pt>
                <c:pt idx="23">
                  <c:v>-4.5100000000000001E-3</c:v>
                </c:pt>
                <c:pt idx="24">
                  <c:v>-2.7799999999999999E-3</c:v>
                </c:pt>
                <c:pt idx="25">
                  <c:v>-2.49E-3</c:v>
                </c:pt>
                <c:pt idx="26">
                  <c:v>-4.96E-3</c:v>
                </c:pt>
                <c:pt idx="27">
                  <c:v>-2.7399999999999998E-3</c:v>
                </c:pt>
                <c:pt idx="28" formatCode="0.00E+00">
                  <c:v>-4.5533299999999999E-4</c:v>
                </c:pt>
                <c:pt idx="29">
                  <c:v>1.73E-3</c:v>
                </c:pt>
                <c:pt idx="30">
                  <c:v>-2.5600000000000002E-3</c:v>
                </c:pt>
                <c:pt idx="31">
                  <c:v>1.039E-2</c:v>
                </c:pt>
                <c:pt idx="32">
                  <c:v>6.8799999999999998E-3</c:v>
                </c:pt>
                <c:pt idx="33">
                  <c:v>1.498E-2</c:v>
                </c:pt>
                <c:pt idx="34">
                  <c:v>3.7200000000000002E-3</c:v>
                </c:pt>
                <c:pt idx="35">
                  <c:v>-1.9300000000000001E-3</c:v>
                </c:pt>
                <c:pt idx="36">
                  <c:v>6.1799999999999997E-3</c:v>
                </c:pt>
                <c:pt idx="37">
                  <c:v>5.13E-3</c:v>
                </c:pt>
                <c:pt idx="38">
                  <c:v>7.9000000000000008E-3</c:v>
                </c:pt>
                <c:pt idx="39">
                  <c:v>4.8599999999999997E-3</c:v>
                </c:pt>
                <c:pt idx="40">
                  <c:v>1.9E-3</c:v>
                </c:pt>
                <c:pt idx="41">
                  <c:v>3.29E-3</c:v>
                </c:pt>
                <c:pt idx="42" formatCode="0.00E+00">
                  <c:v>3.0333299999999998E-4</c:v>
                </c:pt>
                <c:pt idx="43">
                  <c:v>3.2200000000000002E-3</c:v>
                </c:pt>
                <c:pt idx="44">
                  <c:v>1.4599999999999999E-3</c:v>
                </c:pt>
                <c:pt idx="45">
                  <c:v>1.56E-3</c:v>
                </c:pt>
                <c:pt idx="46">
                  <c:v>1.5200000000000001E-3</c:v>
                </c:pt>
                <c:pt idx="47">
                  <c:v>1.32E-3</c:v>
                </c:pt>
                <c:pt idx="48">
                  <c:v>2.0300000000000001E-3</c:v>
                </c:pt>
                <c:pt idx="49" formatCode="0.00E+00">
                  <c:v>6.4733300000000004E-4</c:v>
                </c:pt>
                <c:pt idx="50">
                  <c:v>1.91E-3</c:v>
                </c:pt>
                <c:pt idx="51">
                  <c:v>3.7100000000000002E-3</c:v>
                </c:pt>
                <c:pt idx="52">
                  <c:v>2.0999999999999999E-3</c:v>
                </c:pt>
                <c:pt idx="53">
                  <c:v>1.5100000000000001E-3</c:v>
                </c:pt>
                <c:pt idx="54">
                  <c:v>2.8700000000000002E-3</c:v>
                </c:pt>
                <c:pt idx="55">
                  <c:v>2.6900000000000001E-3</c:v>
                </c:pt>
                <c:pt idx="56">
                  <c:v>2.5000000000000001E-3</c:v>
                </c:pt>
                <c:pt idx="57">
                  <c:v>4.9699999999999996E-3</c:v>
                </c:pt>
                <c:pt idx="58">
                  <c:v>6.96E-3</c:v>
                </c:pt>
                <c:pt idx="59">
                  <c:v>7.2300000000000003E-3</c:v>
                </c:pt>
                <c:pt idx="60">
                  <c:v>1.12E-2</c:v>
                </c:pt>
                <c:pt idx="61">
                  <c:v>4.1599999999999996E-3</c:v>
                </c:pt>
                <c:pt idx="62">
                  <c:v>1.4E-2</c:v>
                </c:pt>
                <c:pt idx="63">
                  <c:v>8.9899999999999997E-3</c:v>
                </c:pt>
                <c:pt idx="64">
                  <c:v>5.1999999999999998E-3</c:v>
                </c:pt>
                <c:pt idx="65">
                  <c:v>1.2930000000000001E-2</c:v>
                </c:pt>
                <c:pt idx="66">
                  <c:v>5.4900000000000001E-3</c:v>
                </c:pt>
                <c:pt idx="67">
                  <c:v>1.6800000000000001E-3</c:v>
                </c:pt>
                <c:pt idx="68">
                  <c:v>9.1800000000000007E-3</c:v>
                </c:pt>
                <c:pt idx="69">
                  <c:v>3.7200000000000002E-3</c:v>
                </c:pt>
                <c:pt idx="70">
                  <c:v>4.8999999999999998E-3</c:v>
                </c:pt>
                <c:pt idx="71">
                  <c:v>1.1390000000000001E-2</c:v>
                </c:pt>
                <c:pt idx="72">
                  <c:v>3.4399999999999999E-3</c:v>
                </c:pt>
                <c:pt idx="73">
                  <c:v>5.7200000000000003E-3</c:v>
                </c:pt>
                <c:pt idx="74">
                  <c:v>8.3599999999999994E-3</c:v>
                </c:pt>
                <c:pt idx="75">
                  <c:v>9.7999999999999997E-3</c:v>
                </c:pt>
                <c:pt idx="76">
                  <c:v>1.064E-2</c:v>
                </c:pt>
                <c:pt idx="77">
                  <c:v>1.1849999999999999E-2</c:v>
                </c:pt>
                <c:pt idx="78">
                  <c:v>4.0899999999999999E-3</c:v>
                </c:pt>
                <c:pt idx="79">
                  <c:v>1.6799999999999999E-2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F2F-488C-BBAD-014A15EBD1C4}"/>
            </c:ext>
          </c:extLst>
        </c:ser>
        <c:ser>
          <c:idx val="3"/>
          <c:order val="3"/>
          <c:tx>
            <c:strRef>
              <c:f>'det1 4 mW'!$E$1</c:f>
              <c:strCache>
                <c:ptCount val="1"/>
                <c:pt idx="0">
                  <c:v>-51.10216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mW'!$E$2:$E$81</c:f>
              <c:numCache>
                <c:formatCode>General</c:formatCode>
                <c:ptCount val="80"/>
                <c:pt idx="0">
                  <c:v>3.0439999999999998E-2</c:v>
                </c:pt>
                <c:pt idx="1">
                  <c:v>-7.7499999999999999E-3</c:v>
                </c:pt>
                <c:pt idx="2">
                  <c:v>4.3299999999999996E-3</c:v>
                </c:pt>
                <c:pt idx="3">
                  <c:v>-5.2300000000000003E-3</c:v>
                </c:pt>
                <c:pt idx="4">
                  <c:v>-1.0109999999999999E-2</c:v>
                </c:pt>
                <c:pt idx="5">
                  <c:v>-2.3910000000000001E-2</c:v>
                </c:pt>
                <c:pt idx="6">
                  <c:v>-1.0240000000000001E-2</c:v>
                </c:pt>
                <c:pt idx="7">
                  <c:v>-2.8500000000000001E-3</c:v>
                </c:pt>
                <c:pt idx="8">
                  <c:v>-1.6490000000000001E-2</c:v>
                </c:pt>
                <c:pt idx="9">
                  <c:v>-2.0879999999999999E-2</c:v>
                </c:pt>
                <c:pt idx="10">
                  <c:v>9.3299999999999998E-3</c:v>
                </c:pt>
                <c:pt idx="11">
                  <c:v>-7.6699999999999997E-3</c:v>
                </c:pt>
                <c:pt idx="12">
                  <c:v>-4.2199999999999998E-3</c:v>
                </c:pt>
                <c:pt idx="13" formatCode="0.00E+00">
                  <c:v>-8.7466699999999998E-4</c:v>
                </c:pt>
                <c:pt idx="14">
                  <c:v>-1.04E-2</c:v>
                </c:pt>
                <c:pt idx="15">
                  <c:v>4.6499999999999996E-3</c:v>
                </c:pt>
                <c:pt idx="16">
                  <c:v>-2.0699999999999998E-3</c:v>
                </c:pt>
                <c:pt idx="17">
                  <c:v>-8.0300000000000007E-3</c:v>
                </c:pt>
                <c:pt idx="18">
                  <c:v>-4.6699999999999997E-3</c:v>
                </c:pt>
                <c:pt idx="19">
                  <c:v>-7.7799999999999996E-3</c:v>
                </c:pt>
                <c:pt idx="20">
                  <c:v>-7.3099999999999997E-3</c:v>
                </c:pt>
                <c:pt idx="21" formatCode="0.00E+00">
                  <c:v>7.2199999999999999E-4</c:v>
                </c:pt>
                <c:pt idx="22">
                  <c:v>-1.8699999999999999E-3</c:v>
                </c:pt>
                <c:pt idx="23">
                  <c:v>-3.4499999999999999E-3</c:v>
                </c:pt>
                <c:pt idx="24">
                  <c:v>-9.5999999999999992E-3</c:v>
                </c:pt>
                <c:pt idx="25">
                  <c:v>-3.1099999999999999E-3</c:v>
                </c:pt>
                <c:pt idx="26">
                  <c:v>-3.82E-3</c:v>
                </c:pt>
                <c:pt idx="27">
                  <c:v>-5.3E-3</c:v>
                </c:pt>
                <c:pt idx="28">
                  <c:v>-5.1399999999999996E-3</c:v>
                </c:pt>
                <c:pt idx="29">
                  <c:v>-2.82E-3</c:v>
                </c:pt>
                <c:pt idx="30">
                  <c:v>-8.2400000000000008E-3</c:v>
                </c:pt>
                <c:pt idx="31">
                  <c:v>-1.018E-2</c:v>
                </c:pt>
                <c:pt idx="32" formatCode="0.00E+00">
                  <c:v>6.4666699999999997E-4</c:v>
                </c:pt>
                <c:pt idx="33">
                  <c:v>-6.43E-3</c:v>
                </c:pt>
                <c:pt idx="34">
                  <c:v>-1.06E-2</c:v>
                </c:pt>
                <c:pt idx="35">
                  <c:v>-1.1990000000000001E-2</c:v>
                </c:pt>
                <c:pt idx="36">
                  <c:v>-7.8399999999999997E-3</c:v>
                </c:pt>
                <c:pt idx="37">
                  <c:v>-6.4900000000000001E-3</c:v>
                </c:pt>
                <c:pt idx="38">
                  <c:v>-5.9500000000000004E-3</c:v>
                </c:pt>
                <c:pt idx="39">
                  <c:v>-8.0999999999999996E-3</c:v>
                </c:pt>
                <c:pt idx="40">
                  <c:v>-3.7399999999999998E-3</c:v>
                </c:pt>
                <c:pt idx="41">
                  <c:v>-4.5700000000000003E-3</c:v>
                </c:pt>
                <c:pt idx="42">
                  <c:v>-3.5799999999999998E-3</c:v>
                </c:pt>
                <c:pt idx="43">
                  <c:v>-4.6100000000000004E-3</c:v>
                </c:pt>
                <c:pt idx="44">
                  <c:v>-4.79E-3</c:v>
                </c:pt>
                <c:pt idx="45">
                  <c:v>-4.1900000000000001E-3</c:v>
                </c:pt>
                <c:pt idx="46">
                  <c:v>-6.2700000000000004E-3</c:v>
                </c:pt>
                <c:pt idx="47">
                  <c:v>-5.5799999999999999E-3</c:v>
                </c:pt>
                <c:pt idx="48">
                  <c:v>-3.3E-3</c:v>
                </c:pt>
                <c:pt idx="49">
                  <c:v>-3.2100000000000002E-3</c:v>
                </c:pt>
                <c:pt idx="50">
                  <c:v>-3.2599999999999999E-3</c:v>
                </c:pt>
                <c:pt idx="51">
                  <c:v>-4.4799999999999996E-3</c:v>
                </c:pt>
                <c:pt idx="52">
                  <c:v>-4.7200000000000002E-3</c:v>
                </c:pt>
                <c:pt idx="53">
                  <c:v>-4.8399999999999997E-3</c:v>
                </c:pt>
                <c:pt idx="54">
                  <c:v>-1.7099999999999999E-3</c:v>
                </c:pt>
                <c:pt idx="55">
                  <c:v>-7.3800000000000003E-3</c:v>
                </c:pt>
                <c:pt idx="56">
                  <c:v>-5.0600000000000003E-3</c:v>
                </c:pt>
                <c:pt idx="57">
                  <c:v>-1.91E-3</c:v>
                </c:pt>
                <c:pt idx="58">
                  <c:v>-5.1000000000000004E-3</c:v>
                </c:pt>
                <c:pt idx="59">
                  <c:v>-3.7699999999999999E-3</c:v>
                </c:pt>
                <c:pt idx="60">
                  <c:v>-5.8500000000000002E-3</c:v>
                </c:pt>
                <c:pt idx="61">
                  <c:v>-7.4900000000000001E-3</c:v>
                </c:pt>
                <c:pt idx="62">
                  <c:v>-1.01E-2</c:v>
                </c:pt>
                <c:pt idx="63">
                  <c:v>-6.8199999999999997E-3</c:v>
                </c:pt>
                <c:pt idx="64">
                  <c:v>-6.1700000000000001E-3</c:v>
                </c:pt>
                <c:pt idx="65">
                  <c:v>-2.1099999999999999E-3</c:v>
                </c:pt>
                <c:pt idx="66">
                  <c:v>-3.4499999999999999E-3</c:v>
                </c:pt>
                <c:pt idx="67">
                  <c:v>-6.4400000000000004E-3</c:v>
                </c:pt>
                <c:pt idx="68">
                  <c:v>-4.4000000000000003E-3</c:v>
                </c:pt>
                <c:pt idx="69">
                  <c:v>1.99E-3</c:v>
                </c:pt>
                <c:pt idx="70">
                  <c:v>-1.8600000000000001E-3</c:v>
                </c:pt>
                <c:pt idx="71">
                  <c:v>-9.2300000000000004E-3</c:v>
                </c:pt>
                <c:pt idx="72">
                  <c:v>-2.98E-3</c:v>
                </c:pt>
                <c:pt idx="73" formatCode="0.00E+00">
                  <c:v>-3.62667E-4</c:v>
                </c:pt>
                <c:pt idx="74">
                  <c:v>1.4E-3</c:v>
                </c:pt>
                <c:pt idx="75">
                  <c:v>-4.64E-3</c:v>
                </c:pt>
                <c:pt idx="76">
                  <c:v>-3.5300000000000002E-3</c:v>
                </c:pt>
                <c:pt idx="77">
                  <c:v>-2.2899999999999999E-3</c:v>
                </c:pt>
                <c:pt idx="78">
                  <c:v>2.7299999999999998E-3</c:v>
                </c:pt>
                <c:pt idx="79">
                  <c:v>-2.8300000000000001E-3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F2F-488C-BBAD-014A15EBD1C4}"/>
            </c:ext>
          </c:extLst>
        </c:ser>
        <c:ser>
          <c:idx val="4"/>
          <c:order val="4"/>
          <c:tx>
            <c:strRef>
              <c:f>'det1 4 mW'!$F$1</c:f>
              <c:strCache>
                <c:ptCount val="1"/>
                <c:pt idx="0">
                  <c:v>-26.10293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mW'!$F$2:$F$81</c:f>
              <c:numCache>
                <c:formatCode>General</c:formatCode>
                <c:ptCount val="80"/>
                <c:pt idx="0">
                  <c:v>7.1760000000000004E-2</c:v>
                </c:pt>
                <c:pt idx="1">
                  <c:v>3.7690000000000001E-2</c:v>
                </c:pt>
                <c:pt idx="2">
                  <c:v>-1.4400000000000001E-3</c:v>
                </c:pt>
                <c:pt idx="3">
                  <c:v>8.2299999999999995E-3</c:v>
                </c:pt>
                <c:pt idx="4">
                  <c:v>3.5899999999999999E-3</c:v>
                </c:pt>
                <c:pt idx="5">
                  <c:v>-1.044E-2</c:v>
                </c:pt>
                <c:pt idx="6">
                  <c:v>1.093E-2</c:v>
                </c:pt>
                <c:pt idx="7">
                  <c:v>-2.7399999999999998E-3</c:v>
                </c:pt>
                <c:pt idx="8">
                  <c:v>6.0400000000000002E-3</c:v>
                </c:pt>
                <c:pt idx="9">
                  <c:v>1.4999999999999999E-2</c:v>
                </c:pt>
                <c:pt idx="10">
                  <c:v>-5.5700000000000003E-3</c:v>
                </c:pt>
                <c:pt idx="11">
                  <c:v>-7.9900000000000006E-3</c:v>
                </c:pt>
                <c:pt idx="12" formatCode="0.00E+00">
                  <c:v>-2.1066699999999999E-4</c:v>
                </c:pt>
                <c:pt idx="13">
                  <c:v>7.4099999999999999E-3</c:v>
                </c:pt>
                <c:pt idx="14" formatCode="0.00E+00">
                  <c:v>6.3666700000000005E-4</c:v>
                </c:pt>
                <c:pt idx="15">
                  <c:v>-5.0299999999999997E-3</c:v>
                </c:pt>
                <c:pt idx="16">
                  <c:v>1.1999999999999999E-3</c:v>
                </c:pt>
                <c:pt idx="17">
                  <c:v>4.7800000000000004E-3</c:v>
                </c:pt>
                <c:pt idx="18">
                  <c:v>6.0299999999999998E-3</c:v>
                </c:pt>
                <c:pt idx="19">
                  <c:v>6.3400000000000001E-3</c:v>
                </c:pt>
                <c:pt idx="20">
                  <c:v>3.0500000000000002E-3</c:v>
                </c:pt>
                <c:pt idx="21">
                  <c:v>-2.33E-3</c:v>
                </c:pt>
                <c:pt idx="22">
                  <c:v>1.06E-3</c:v>
                </c:pt>
                <c:pt idx="23">
                  <c:v>3.31E-3</c:v>
                </c:pt>
                <c:pt idx="24">
                  <c:v>5.3499999999999997E-3</c:v>
                </c:pt>
                <c:pt idx="25">
                  <c:v>2.8900000000000002E-3</c:v>
                </c:pt>
                <c:pt idx="26">
                  <c:v>4.1700000000000001E-3</c:v>
                </c:pt>
                <c:pt idx="27">
                  <c:v>4.2399999999999998E-3</c:v>
                </c:pt>
                <c:pt idx="28">
                  <c:v>5.4299999999999999E-3</c:v>
                </c:pt>
                <c:pt idx="29">
                  <c:v>6.9699999999999996E-3</c:v>
                </c:pt>
                <c:pt idx="30">
                  <c:v>1.779E-2</c:v>
                </c:pt>
                <c:pt idx="31">
                  <c:v>6.3600000000000002E-3</c:v>
                </c:pt>
                <c:pt idx="32">
                  <c:v>-4.8999999999999998E-3</c:v>
                </c:pt>
                <c:pt idx="33">
                  <c:v>-1.82E-3</c:v>
                </c:pt>
                <c:pt idx="34">
                  <c:v>-2.5200000000000001E-3</c:v>
                </c:pt>
                <c:pt idx="35" formatCode="0.00E+00">
                  <c:v>-4.46E-4</c:v>
                </c:pt>
                <c:pt idx="36" formatCode="0.00E+00">
                  <c:v>8.6533300000000003E-4</c:v>
                </c:pt>
                <c:pt idx="37">
                  <c:v>-4.7800000000000004E-3</c:v>
                </c:pt>
                <c:pt idx="38">
                  <c:v>-1.5559999999999999E-2</c:v>
                </c:pt>
                <c:pt idx="39">
                  <c:v>-1.0279999999999999E-2</c:v>
                </c:pt>
                <c:pt idx="40">
                  <c:v>-6.2100000000000002E-3</c:v>
                </c:pt>
                <c:pt idx="41">
                  <c:v>-2.0200000000000001E-3</c:v>
                </c:pt>
                <c:pt idx="42">
                  <c:v>-2.63E-3</c:v>
                </c:pt>
                <c:pt idx="43">
                  <c:v>1.5499999999999999E-3</c:v>
                </c:pt>
                <c:pt idx="44" formatCode="0.00E+00">
                  <c:v>-2.77333E-4</c:v>
                </c:pt>
                <c:pt idx="45" formatCode="0.00E+00">
                  <c:v>3.8133299999999998E-4</c:v>
                </c:pt>
                <c:pt idx="46" formatCode="0.00E+00">
                  <c:v>8.5266699999999999E-4</c:v>
                </c:pt>
                <c:pt idx="47">
                  <c:v>-1.7799999999999999E-3</c:v>
                </c:pt>
                <c:pt idx="48">
                  <c:v>-1.56E-3</c:v>
                </c:pt>
                <c:pt idx="49">
                  <c:v>1.0499999999999999E-3</c:v>
                </c:pt>
                <c:pt idx="50">
                  <c:v>-1.1199999999999999E-3</c:v>
                </c:pt>
                <c:pt idx="51">
                  <c:v>-2.2699999999999999E-3</c:v>
                </c:pt>
                <c:pt idx="52" formatCode="0.00E+00">
                  <c:v>6.4133300000000001E-4</c:v>
                </c:pt>
                <c:pt idx="53">
                  <c:v>1.72E-3</c:v>
                </c:pt>
                <c:pt idx="54" formatCode="0.00E+00">
                  <c:v>-9.5E-4</c:v>
                </c:pt>
                <c:pt idx="55">
                  <c:v>1.3600000000000001E-3</c:v>
                </c:pt>
                <c:pt idx="56">
                  <c:v>1.3600000000000001E-3</c:v>
                </c:pt>
                <c:pt idx="57" formatCode="0.00E+00">
                  <c:v>-1.7333299999999999E-5</c:v>
                </c:pt>
                <c:pt idx="58">
                  <c:v>-1.74E-3</c:v>
                </c:pt>
                <c:pt idx="59">
                  <c:v>-1.7799999999999999E-3</c:v>
                </c:pt>
                <c:pt idx="60">
                  <c:v>2.4299999999999999E-3</c:v>
                </c:pt>
                <c:pt idx="61" formatCode="0.00E+00">
                  <c:v>4.7066700000000003E-4</c:v>
                </c:pt>
                <c:pt idx="62">
                  <c:v>-1.1199999999999999E-3</c:v>
                </c:pt>
                <c:pt idx="63">
                  <c:v>-2.9499999999999999E-3</c:v>
                </c:pt>
                <c:pt idx="64">
                  <c:v>3.3800000000000002E-3</c:v>
                </c:pt>
                <c:pt idx="65">
                  <c:v>-4.3299999999999996E-3</c:v>
                </c:pt>
                <c:pt idx="66">
                  <c:v>-1.3799999999999999E-3</c:v>
                </c:pt>
                <c:pt idx="67">
                  <c:v>5.7099999999999998E-3</c:v>
                </c:pt>
                <c:pt idx="68">
                  <c:v>2.5500000000000002E-3</c:v>
                </c:pt>
                <c:pt idx="69" formatCode="0.00E+00">
                  <c:v>-6.6200000000000005E-4</c:v>
                </c:pt>
                <c:pt idx="70">
                  <c:v>4.6299999999999996E-3</c:v>
                </c:pt>
                <c:pt idx="71" formatCode="0.00E+00">
                  <c:v>-2.9333300000000001E-4</c:v>
                </c:pt>
                <c:pt idx="72">
                  <c:v>-1.5499999999999999E-3</c:v>
                </c:pt>
                <c:pt idx="73">
                  <c:v>1.8500000000000001E-3</c:v>
                </c:pt>
                <c:pt idx="74">
                  <c:v>-1.0300000000000001E-3</c:v>
                </c:pt>
                <c:pt idx="75">
                  <c:v>5.45E-3</c:v>
                </c:pt>
                <c:pt idx="76">
                  <c:v>-9.4900000000000002E-3</c:v>
                </c:pt>
                <c:pt idx="77">
                  <c:v>3.3999999999999998E-3</c:v>
                </c:pt>
                <c:pt idx="78">
                  <c:v>4.0899999999999999E-3</c:v>
                </c:pt>
                <c:pt idx="79">
                  <c:v>-4.7800000000000004E-3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F2F-488C-BBAD-014A15EBD1C4}"/>
            </c:ext>
          </c:extLst>
        </c:ser>
        <c:ser>
          <c:idx val="5"/>
          <c:order val="5"/>
          <c:tx>
            <c:strRef>
              <c:f>'det1 4 mW'!$G$1</c:f>
              <c:strCache>
                <c:ptCount val="1"/>
                <c:pt idx="0">
                  <c:v>0.59641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mW'!$G$2:$G$81</c:f>
              <c:numCache>
                <c:formatCode>General</c:formatCode>
                <c:ptCount val="80"/>
                <c:pt idx="0">
                  <c:v>9.4960000000000003E-2</c:v>
                </c:pt>
                <c:pt idx="1">
                  <c:v>6.4710000000000004E-2</c:v>
                </c:pt>
                <c:pt idx="2">
                  <c:v>2.7859999999999999E-2</c:v>
                </c:pt>
                <c:pt idx="3">
                  <c:v>2.5829999999999999E-2</c:v>
                </c:pt>
                <c:pt idx="4">
                  <c:v>7.9670000000000005E-2</c:v>
                </c:pt>
                <c:pt idx="5">
                  <c:v>5.0909999999999997E-2</c:v>
                </c:pt>
                <c:pt idx="6">
                  <c:v>5.8619999999999998E-2</c:v>
                </c:pt>
                <c:pt idx="7">
                  <c:v>4.3400000000000001E-2</c:v>
                </c:pt>
                <c:pt idx="8">
                  <c:v>2.9819999999999999E-2</c:v>
                </c:pt>
                <c:pt idx="9">
                  <c:v>5.0499999999999998E-3</c:v>
                </c:pt>
                <c:pt idx="10">
                  <c:v>3.2980000000000002E-2</c:v>
                </c:pt>
                <c:pt idx="11">
                  <c:v>5.8279999999999998E-2</c:v>
                </c:pt>
                <c:pt idx="12">
                  <c:v>4.9070000000000003E-2</c:v>
                </c:pt>
                <c:pt idx="13">
                  <c:v>4.0050000000000002E-2</c:v>
                </c:pt>
                <c:pt idx="14">
                  <c:v>3.2559999999999999E-2</c:v>
                </c:pt>
                <c:pt idx="15">
                  <c:v>3.4599999999999999E-2</c:v>
                </c:pt>
                <c:pt idx="16">
                  <c:v>4.9430000000000002E-2</c:v>
                </c:pt>
                <c:pt idx="17">
                  <c:v>5.4620000000000002E-2</c:v>
                </c:pt>
                <c:pt idx="18">
                  <c:v>5.3960000000000001E-2</c:v>
                </c:pt>
                <c:pt idx="19">
                  <c:v>6.1019999999999998E-2</c:v>
                </c:pt>
                <c:pt idx="20">
                  <c:v>5.6710000000000003E-2</c:v>
                </c:pt>
                <c:pt idx="21">
                  <c:v>5.8950000000000002E-2</c:v>
                </c:pt>
                <c:pt idx="22">
                  <c:v>6.4119999999999996E-2</c:v>
                </c:pt>
                <c:pt idx="23">
                  <c:v>9.0380000000000002E-2</c:v>
                </c:pt>
                <c:pt idx="24">
                  <c:v>0.11073</c:v>
                </c:pt>
                <c:pt idx="25">
                  <c:v>0.11225</c:v>
                </c:pt>
                <c:pt idx="26">
                  <c:v>0.14380999999999999</c:v>
                </c:pt>
                <c:pt idx="27">
                  <c:v>0.1804</c:v>
                </c:pt>
                <c:pt idx="28">
                  <c:v>0.19377</c:v>
                </c:pt>
                <c:pt idx="29">
                  <c:v>0.20243</c:v>
                </c:pt>
                <c:pt idx="30">
                  <c:v>0.26128000000000001</c:v>
                </c:pt>
                <c:pt idx="31">
                  <c:v>0.28239999999999998</c:v>
                </c:pt>
                <c:pt idx="32">
                  <c:v>0.22498000000000001</c:v>
                </c:pt>
                <c:pt idx="33">
                  <c:v>7.9070000000000001E-2</c:v>
                </c:pt>
                <c:pt idx="34">
                  <c:v>9.0190000000000006E-2</c:v>
                </c:pt>
                <c:pt idx="35">
                  <c:v>6.2219999999999998E-2</c:v>
                </c:pt>
                <c:pt idx="36">
                  <c:v>-2.9399999999999999E-3</c:v>
                </c:pt>
                <c:pt idx="37">
                  <c:v>-6.8309999999999996E-2</c:v>
                </c:pt>
                <c:pt idx="38">
                  <c:v>-0.21306</c:v>
                </c:pt>
                <c:pt idx="39">
                  <c:v>-0.24764</c:v>
                </c:pt>
                <c:pt idx="40">
                  <c:v>-0.16871</c:v>
                </c:pt>
                <c:pt idx="41">
                  <c:v>-9.1929999999999998E-2</c:v>
                </c:pt>
                <c:pt idx="42">
                  <c:v>-3.5319999999999997E-2</c:v>
                </c:pt>
                <c:pt idx="43">
                  <c:v>-8.6899999999999998E-3</c:v>
                </c:pt>
                <c:pt idx="44">
                  <c:v>8.6300000000000005E-3</c:v>
                </c:pt>
                <c:pt idx="45">
                  <c:v>7.4400000000000004E-3</c:v>
                </c:pt>
                <c:pt idx="46">
                  <c:v>1.0580000000000001E-2</c:v>
                </c:pt>
                <c:pt idx="47">
                  <c:v>1.0109999999999999E-2</c:v>
                </c:pt>
                <c:pt idx="48">
                  <c:v>1.5559999999999999E-2</c:v>
                </c:pt>
                <c:pt idx="49">
                  <c:v>1.8780000000000002E-2</c:v>
                </c:pt>
                <c:pt idx="50">
                  <c:v>1.968E-2</c:v>
                </c:pt>
                <c:pt idx="51">
                  <c:v>1.6330000000000001E-2</c:v>
                </c:pt>
                <c:pt idx="52">
                  <c:v>2.359E-2</c:v>
                </c:pt>
                <c:pt idx="53">
                  <c:v>1.8550000000000001E-2</c:v>
                </c:pt>
                <c:pt idx="54">
                  <c:v>2.1919999999999999E-2</c:v>
                </c:pt>
                <c:pt idx="55">
                  <c:v>2.2890000000000001E-2</c:v>
                </c:pt>
                <c:pt idx="56">
                  <c:v>2.7150000000000001E-2</c:v>
                </c:pt>
                <c:pt idx="57">
                  <c:v>2.579E-2</c:v>
                </c:pt>
                <c:pt idx="58">
                  <c:v>4.3180000000000003E-2</c:v>
                </c:pt>
                <c:pt idx="59">
                  <c:v>2.877E-2</c:v>
                </c:pt>
                <c:pt idx="60">
                  <c:v>2.1829999999999999E-2</c:v>
                </c:pt>
                <c:pt idx="61">
                  <c:v>2.2710000000000001E-2</c:v>
                </c:pt>
                <c:pt idx="62">
                  <c:v>2.4469999999999999E-2</c:v>
                </c:pt>
                <c:pt idx="63">
                  <c:v>2.6450000000000001E-2</c:v>
                </c:pt>
                <c:pt idx="64">
                  <c:v>3.057E-2</c:v>
                </c:pt>
                <c:pt idx="65">
                  <c:v>3.7310000000000003E-2</c:v>
                </c:pt>
                <c:pt idx="66">
                  <c:v>4.4990000000000002E-2</c:v>
                </c:pt>
                <c:pt idx="67">
                  <c:v>3.9629999999999999E-2</c:v>
                </c:pt>
                <c:pt idx="68">
                  <c:v>3.7969999999999997E-2</c:v>
                </c:pt>
                <c:pt idx="69">
                  <c:v>3.1890000000000002E-2</c:v>
                </c:pt>
                <c:pt idx="70">
                  <c:v>3.0769999999999999E-2</c:v>
                </c:pt>
                <c:pt idx="71">
                  <c:v>3.2989999999999998E-2</c:v>
                </c:pt>
                <c:pt idx="72">
                  <c:v>3.7650000000000003E-2</c:v>
                </c:pt>
                <c:pt idx="73">
                  <c:v>4.2630000000000001E-2</c:v>
                </c:pt>
                <c:pt idx="74">
                  <c:v>4.027E-2</c:v>
                </c:pt>
                <c:pt idx="75">
                  <c:v>4.8189999999999997E-2</c:v>
                </c:pt>
                <c:pt idx="76">
                  <c:v>4.512E-2</c:v>
                </c:pt>
                <c:pt idx="77">
                  <c:v>5.6279999999999997E-2</c:v>
                </c:pt>
                <c:pt idx="78">
                  <c:v>5.5559999999999998E-2</c:v>
                </c:pt>
                <c:pt idx="79">
                  <c:v>4.8529999999999997E-2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F2F-488C-BBAD-014A15EBD1C4}"/>
            </c:ext>
          </c:extLst>
        </c:ser>
        <c:ser>
          <c:idx val="6"/>
          <c:order val="6"/>
          <c:tx>
            <c:strRef>
              <c:f>'det1 4 mW'!$H$1</c:f>
              <c:strCache>
                <c:ptCount val="1"/>
                <c:pt idx="0">
                  <c:v>0.8324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mW'!$H$2:$H$81</c:f>
              <c:numCache>
                <c:formatCode>General</c:formatCode>
                <c:ptCount val="80"/>
                <c:pt idx="0">
                  <c:v>9.0509999999999993E-2</c:v>
                </c:pt>
                <c:pt idx="1">
                  <c:v>2.6700000000000002E-2</c:v>
                </c:pt>
                <c:pt idx="2">
                  <c:v>-2.0289999999999999E-2</c:v>
                </c:pt>
                <c:pt idx="3">
                  <c:v>1.396E-2</c:v>
                </c:pt>
                <c:pt idx="4">
                  <c:v>5.8700000000000002E-3</c:v>
                </c:pt>
                <c:pt idx="5">
                  <c:v>3.7269999999999998E-2</c:v>
                </c:pt>
                <c:pt idx="6">
                  <c:v>3.5819999999999998E-2</c:v>
                </c:pt>
                <c:pt idx="7">
                  <c:v>3.0130000000000001E-2</c:v>
                </c:pt>
                <c:pt idx="8">
                  <c:v>1.1900000000000001E-3</c:v>
                </c:pt>
                <c:pt idx="9">
                  <c:v>3.338E-2</c:v>
                </c:pt>
                <c:pt idx="10">
                  <c:v>2.4330000000000001E-2</c:v>
                </c:pt>
                <c:pt idx="11">
                  <c:v>1.5970000000000002E-2</c:v>
                </c:pt>
                <c:pt idx="12">
                  <c:v>2.2249999999999999E-2</c:v>
                </c:pt>
                <c:pt idx="13">
                  <c:v>2.8309999999999998E-2</c:v>
                </c:pt>
                <c:pt idx="14">
                  <c:v>3.3750000000000002E-2</c:v>
                </c:pt>
                <c:pt idx="15">
                  <c:v>3.9669999999999997E-2</c:v>
                </c:pt>
                <c:pt idx="16">
                  <c:v>3.8170000000000003E-2</c:v>
                </c:pt>
                <c:pt idx="17">
                  <c:v>4.2819999999999997E-2</c:v>
                </c:pt>
                <c:pt idx="18">
                  <c:v>4.3130000000000002E-2</c:v>
                </c:pt>
                <c:pt idx="19">
                  <c:v>4.9239999999999999E-2</c:v>
                </c:pt>
                <c:pt idx="20">
                  <c:v>3.95E-2</c:v>
                </c:pt>
                <c:pt idx="21">
                  <c:v>4.4409999999999998E-2</c:v>
                </c:pt>
                <c:pt idx="22">
                  <c:v>4.8779999999999997E-2</c:v>
                </c:pt>
                <c:pt idx="23">
                  <c:v>7.1529999999999996E-2</c:v>
                </c:pt>
                <c:pt idx="24">
                  <c:v>8.5290000000000005E-2</c:v>
                </c:pt>
                <c:pt idx="25">
                  <c:v>8.7819999999999995E-2</c:v>
                </c:pt>
                <c:pt idx="26">
                  <c:v>0.11384</c:v>
                </c:pt>
                <c:pt idx="27">
                  <c:v>0.1419</c:v>
                </c:pt>
                <c:pt idx="28">
                  <c:v>0.14693000000000001</c:v>
                </c:pt>
                <c:pt idx="29">
                  <c:v>0.16225999999999999</c:v>
                </c:pt>
                <c:pt idx="30">
                  <c:v>0.20498</c:v>
                </c:pt>
                <c:pt idx="31">
                  <c:v>0.23011999999999999</c:v>
                </c:pt>
                <c:pt idx="32">
                  <c:v>0.18567</c:v>
                </c:pt>
                <c:pt idx="33">
                  <c:v>0.12146</c:v>
                </c:pt>
                <c:pt idx="34">
                  <c:v>8.3059999999999995E-2</c:v>
                </c:pt>
                <c:pt idx="35">
                  <c:v>4.2130000000000001E-2</c:v>
                </c:pt>
                <c:pt idx="36">
                  <c:v>-2.7100000000000002E-3</c:v>
                </c:pt>
                <c:pt idx="37">
                  <c:v>-5.5469999999999998E-2</c:v>
                </c:pt>
                <c:pt idx="38">
                  <c:v>-0.16120000000000001</c:v>
                </c:pt>
                <c:pt idx="39">
                  <c:v>-0.18881000000000001</c:v>
                </c:pt>
                <c:pt idx="40">
                  <c:v>-0.12684999999999999</c:v>
                </c:pt>
                <c:pt idx="41">
                  <c:v>-6.7979999999999999E-2</c:v>
                </c:pt>
                <c:pt idx="42">
                  <c:v>-2.0660000000000001E-2</c:v>
                </c:pt>
                <c:pt idx="43">
                  <c:v>-3.31E-3</c:v>
                </c:pt>
                <c:pt idx="44">
                  <c:v>6.4799999999999996E-3</c:v>
                </c:pt>
                <c:pt idx="45">
                  <c:v>9.3799999999999994E-3</c:v>
                </c:pt>
                <c:pt idx="46">
                  <c:v>1.3679999999999999E-2</c:v>
                </c:pt>
                <c:pt idx="47">
                  <c:v>1.099E-2</c:v>
                </c:pt>
                <c:pt idx="48">
                  <c:v>1.5900000000000001E-2</c:v>
                </c:pt>
                <c:pt idx="49">
                  <c:v>1.8839999999999999E-2</c:v>
                </c:pt>
                <c:pt idx="50">
                  <c:v>1.6320000000000001E-2</c:v>
                </c:pt>
                <c:pt idx="51">
                  <c:v>2.0590000000000001E-2</c:v>
                </c:pt>
                <c:pt idx="52">
                  <c:v>2.027E-2</c:v>
                </c:pt>
                <c:pt idx="53">
                  <c:v>1.8769999999999998E-2</c:v>
                </c:pt>
                <c:pt idx="54">
                  <c:v>2.0760000000000001E-2</c:v>
                </c:pt>
                <c:pt idx="55">
                  <c:v>2.2200000000000001E-2</c:v>
                </c:pt>
                <c:pt idx="56">
                  <c:v>2.01E-2</c:v>
                </c:pt>
                <c:pt idx="57">
                  <c:v>2.818E-2</c:v>
                </c:pt>
                <c:pt idx="58">
                  <c:v>2.7640000000000001E-2</c:v>
                </c:pt>
                <c:pt idx="59">
                  <c:v>2.964E-2</c:v>
                </c:pt>
                <c:pt idx="60">
                  <c:v>3.0259999999999999E-2</c:v>
                </c:pt>
                <c:pt idx="61">
                  <c:v>2.4320000000000001E-2</c:v>
                </c:pt>
                <c:pt idx="62">
                  <c:v>2.1909999999999999E-2</c:v>
                </c:pt>
                <c:pt idx="63">
                  <c:v>3.0099999999999998E-2</c:v>
                </c:pt>
                <c:pt idx="64">
                  <c:v>3.3059999999999999E-2</c:v>
                </c:pt>
                <c:pt idx="65">
                  <c:v>3.5090000000000003E-2</c:v>
                </c:pt>
                <c:pt idx="66">
                  <c:v>4.1050000000000003E-2</c:v>
                </c:pt>
                <c:pt idx="67">
                  <c:v>2.7E-2</c:v>
                </c:pt>
                <c:pt idx="68">
                  <c:v>3.5740000000000001E-2</c:v>
                </c:pt>
                <c:pt idx="69">
                  <c:v>3.7139999999999999E-2</c:v>
                </c:pt>
                <c:pt idx="70">
                  <c:v>2.7040000000000002E-2</c:v>
                </c:pt>
                <c:pt idx="71">
                  <c:v>2.649E-2</c:v>
                </c:pt>
                <c:pt idx="72">
                  <c:v>3.3160000000000002E-2</c:v>
                </c:pt>
                <c:pt idx="73">
                  <c:v>3.0669999999999999E-2</c:v>
                </c:pt>
                <c:pt idx="74">
                  <c:v>3.9890000000000002E-2</c:v>
                </c:pt>
                <c:pt idx="75">
                  <c:v>4.2169999999999999E-2</c:v>
                </c:pt>
                <c:pt idx="76">
                  <c:v>3.755E-2</c:v>
                </c:pt>
                <c:pt idx="77">
                  <c:v>4.3409999999999997E-2</c:v>
                </c:pt>
                <c:pt idx="78">
                  <c:v>4.5319999999999999E-2</c:v>
                </c:pt>
                <c:pt idx="79">
                  <c:v>4.845E-2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DF2F-488C-BBAD-014A15EBD1C4}"/>
            </c:ext>
          </c:extLst>
        </c:ser>
        <c:ser>
          <c:idx val="7"/>
          <c:order val="7"/>
          <c:tx>
            <c:strRef>
              <c:f>'det1 4 mW'!$I$1</c:f>
              <c:strCache>
                <c:ptCount val="1"/>
                <c:pt idx="0">
                  <c:v>1.08198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mW'!$I$2:$I$81</c:f>
              <c:numCache>
                <c:formatCode>General</c:formatCode>
                <c:ptCount val="80"/>
                <c:pt idx="0">
                  <c:v>5.8459999999999998E-2</c:v>
                </c:pt>
                <c:pt idx="1">
                  <c:v>-4.9239999999999999E-2</c:v>
                </c:pt>
                <c:pt idx="2">
                  <c:v>3.9730000000000001E-2</c:v>
                </c:pt>
                <c:pt idx="3">
                  <c:v>-2.6759999999999999E-2</c:v>
                </c:pt>
                <c:pt idx="4">
                  <c:v>3.9660000000000001E-2</c:v>
                </c:pt>
                <c:pt idx="5">
                  <c:v>6.0740000000000002E-2</c:v>
                </c:pt>
                <c:pt idx="6">
                  <c:v>5.7529999999999998E-2</c:v>
                </c:pt>
                <c:pt idx="7">
                  <c:v>3.7609999999999998E-2</c:v>
                </c:pt>
                <c:pt idx="8">
                  <c:v>2.1669999999999998E-2</c:v>
                </c:pt>
                <c:pt idx="9">
                  <c:v>2.8600000000000001E-3</c:v>
                </c:pt>
                <c:pt idx="10">
                  <c:v>2.1999999999999999E-2</c:v>
                </c:pt>
                <c:pt idx="11">
                  <c:v>2.6749999999999999E-2</c:v>
                </c:pt>
                <c:pt idx="12">
                  <c:v>2.9329999999999998E-2</c:v>
                </c:pt>
                <c:pt idx="13">
                  <c:v>3.1899999999999998E-2</c:v>
                </c:pt>
                <c:pt idx="14">
                  <c:v>4.0480000000000002E-2</c:v>
                </c:pt>
                <c:pt idx="15">
                  <c:v>4.437E-2</c:v>
                </c:pt>
                <c:pt idx="16">
                  <c:v>3.1739999999999997E-2</c:v>
                </c:pt>
                <c:pt idx="17">
                  <c:v>4.9869999999999998E-2</c:v>
                </c:pt>
                <c:pt idx="18">
                  <c:v>5.0540000000000002E-2</c:v>
                </c:pt>
                <c:pt idx="19">
                  <c:v>6.4549999999999996E-2</c:v>
                </c:pt>
                <c:pt idx="20">
                  <c:v>5.219E-2</c:v>
                </c:pt>
                <c:pt idx="21">
                  <c:v>5.4190000000000002E-2</c:v>
                </c:pt>
                <c:pt idx="22">
                  <c:v>5.5199999999999999E-2</c:v>
                </c:pt>
                <c:pt idx="23">
                  <c:v>8.6819999999999994E-2</c:v>
                </c:pt>
                <c:pt idx="24">
                  <c:v>0.10410999999999999</c:v>
                </c:pt>
                <c:pt idx="25">
                  <c:v>0.10741000000000001</c:v>
                </c:pt>
                <c:pt idx="26">
                  <c:v>0.14074999999999999</c:v>
                </c:pt>
                <c:pt idx="27">
                  <c:v>0.17616999999999999</c:v>
                </c:pt>
                <c:pt idx="28">
                  <c:v>0.18668999999999999</c:v>
                </c:pt>
                <c:pt idx="29">
                  <c:v>0.19774</c:v>
                </c:pt>
                <c:pt idx="30">
                  <c:v>0.25583</c:v>
                </c:pt>
                <c:pt idx="31">
                  <c:v>0.26952999999999999</c:v>
                </c:pt>
                <c:pt idx="32">
                  <c:v>0.21267</c:v>
                </c:pt>
                <c:pt idx="33">
                  <c:v>8.9190000000000005E-2</c:v>
                </c:pt>
                <c:pt idx="34">
                  <c:v>6.5210000000000004E-2</c:v>
                </c:pt>
                <c:pt idx="35">
                  <c:v>4.7329999999999997E-2</c:v>
                </c:pt>
                <c:pt idx="36">
                  <c:v>-2.99E-3</c:v>
                </c:pt>
                <c:pt idx="37">
                  <c:v>-7.8880000000000006E-2</c:v>
                </c:pt>
                <c:pt idx="38">
                  <c:v>-0.2135</c:v>
                </c:pt>
                <c:pt idx="39">
                  <c:v>-0.25336999999999998</c:v>
                </c:pt>
                <c:pt idx="40">
                  <c:v>-0.17402000000000001</c:v>
                </c:pt>
                <c:pt idx="41">
                  <c:v>-0.10188999999999999</c:v>
                </c:pt>
                <c:pt idx="42">
                  <c:v>-4.1579999999999999E-2</c:v>
                </c:pt>
                <c:pt idx="43">
                  <c:v>-1.1979999999999999E-2</c:v>
                </c:pt>
                <c:pt idx="44" formatCode="0.00E+00">
                  <c:v>-4.7333300000000003E-5</c:v>
                </c:pt>
                <c:pt idx="45">
                  <c:v>3.0000000000000001E-3</c:v>
                </c:pt>
                <c:pt idx="46">
                  <c:v>9.4999999999999998E-3</c:v>
                </c:pt>
                <c:pt idx="47">
                  <c:v>7.62E-3</c:v>
                </c:pt>
                <c:pt idx="48">
                  <c:v>1.183E-2</c:v>
                </c:pt>
                <c:pt idx="49">
                  <c:v>1.171E-2</c:v>
                </c:pt>
                <c:pt idx="50">
                  <c:v>1.555E-2</c:v>
                </c:pt>
                <c:pt idx="51">
                  <c:v>1.796E-2</c:v>
                </c:pt>
                <c:pt idx="52">
                  <c:v>1.6639999999999999E-2</c:v>
                </c:pt>
                <c:pt idx="53">
                  <c:v>1.8100000000000002E-2</c:v>
                </c:pt>
                <c:pt idx="54">
                  <c:v>1.6799999999999999E-2</c:v>
                </c:pt>
                <c:pt idx="55">
                  <c:v>2.222E-2</c:v>
                </c:pt>
                <c:pt idx="56">
                  <c:v>1.857E-2</c:v>
                </c:pt>
                <c:pt idx="57">
                  <c:v>1.9630000000000002E-2</c:v>
                </c:pt>
                <c:pt idx="58">
                  <c:v>2.1839999999999998E-2</c:v>
                </c:pt>
                <c:pt idx="59">
                  <c:v>2.4510000000000001E-2</c:v>
                </c:pt>
                <c:pt idx="60">
                  <c:v>2.094E-2</c:v>
                </c:pt>
                <c:pt idx="61">
                  <c:v>1.805E-2</c:v>
                </c:pt>
                <c:pt idx="62">
                  <c:v>2.546E-2</c:v>
                </c:pt>
                <c:pt idx="63">
                  <c:v>2.2700000000000001E-2</c:v>
                </c:pt>
                <c:pt idx="64">
                  <c:v>3.2800000000000003E-2</c:v>
                </c:pt>
                <c:pt idx="65">
                  <c:v>3.2910000000000002E-2</c:v>
                </c:pt>
                <c:pt idx="66">
                  <c:v>4.4350000000000001E-2</c:v>
                </c:pt>
                <c:pt idx="67">
                  <c:v>2.7619999999999999E-2</c:v>
                </c:pt>
                <c:pt idx="68">
                  <c:v>3.3099999999999997E-2</c:v>
                </c:pt>
                <c:pt idx="69">
                  <c:v>2.8910000000000002E-2</c:v>
                </c:pt>
                <c:pt idx="70">
                  <c:v>2.2370000000000001E-2</c:v>
                </c:pt>
                <c:pt idx="71">
                  <c:v>1.9529999999999999E-2</c:v>
                </c:pt>
                <c:pt idx="72">
                  <c:v>2.6960000000000001E-2</c:v>
                </c:pt>
                <c:pt idx="73">
                  <c:v>2.5479999999999999E-2</c:v>
                </c:pt>
                <c:pt idx="74">
                  <c:v>3.3090000000000001E-2</c:v>
                </c:pt>
                <c:pt idx="75">
                  <c:v>3.4200000000000001E-2</c:v>
                </c:pt>
                <c:pt idx="76">
                  <c:v>4.2799999999999998E-2</c:v>
                </c:pt>
                <c:pt idx="77">
                  <c:v>3.4599999999999999E-2</c:v>
                </c:pt>
                <c:pt idx="78">
                  <c:v>3.4880000000000001E-2</c:v>
                </c:pt>
                <c:pt idx="79">
                  <c:v>3.3860000000000001E-2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DF2F-488C-BBAD-014A15EBD1C4}"/>
            </c:ext>
          </c:extLst>
        </c:ser>
        <c:ser>
          <c:idx val="8"/>
          <c:order val="8"/>
          <c:tx>
            <c:strRef>
              <c:f>'det1 4 mW'!$J$1</c:f>
              <c:strCache>
                <c:ptCount val="1"/>
                <c:pt idx="0">
                  <c:v>1.35623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mW'!$J$2:$J$81</c:f>
              <c:numCache>
                <c:formatCode>General</c:formatCode>
                <c:ptCount val="80"/>
                <c:pt idx="0">
                  <c:v>6.0949999999999997E-2</c:v>
                </c:pt>
                <c:pt idx="1">
                  <c:v>1.7170000000000001E-2</c:v>
                </c:pt>
                <c:pt idx="2">
                  <c:v>2.0619999999999999E-2</c:v>
                </c:pt>
                <c:pt idx="3">
                  <c:v>2.9690000000000001E-2</c:v>
                </c:pt>
                <c:pt idx="4">
                  <c:v>3.9410000000000001E-2</c:v>
                </c:pt>
                <c:pt idx="5">
                  <c:v>2.9090000000000001E-2</c:v>
                </c:pt>
                <c:pt idx="6">
                  <c:v>5.0479999999999997E-2</c:v>
                </c:pt>
                <c:pt idx="7">
                  <c:v>2.4240000000000001E-2</c:v>
                </c:pt>
                <c:pt idx="8">
                  <c:v>1.652E-2</c:v>
                </c:pt>
                <c:pt idx="9">
                  <c:v>9.1999999999999998E-3</c:v>
                </c:pt>
                <c:pt idx="10">
                  <c:v>6.7400000000000003E-3</c:v>
                </c:pt>
                <c:pt idx="11">
                  <c:v>2.699E-2</c:v>
                </c:pt>
                <c:pt idx="12">
                  <c:v>2.751E-2</c:v>
                </c:pt>
                <c:pt idx="13">
                  <c:v>2.7990000000000001E-2</c:v>
                </c:pt>
                <c:pt idx="14">
                  <c:v>4.0759999999999998E-2</c:v>
                </c:pt>
                <c:pt idx="15">
                  <c:v>4.3560000000000001E-2</c:v>
                </c:pt>
                <c:pt idx="16">
                  <c:v>4.5170000000000002E-2</c:v>
                </c:pt>
                <c:pt idx="17">
                  <c:v>4.8000000000000001E-2</c:v>
                </c:pt>
                <c:pt idx="18">
                  <c:v>3.6490000000000002E-2</c:v>
                </c:pt>
                <c:pt idx="19">
                  <c:v>5.1200000000000002E-2</c:v>
                </c:pt>
                <c:pt idx="20">
                  <c:v>5.9130000000000002E-2</c:v>
                </c:pt>
                <c:pt idx="21">
                  <c:v>5.092E-2</c:v>
                </c:pt>
                <c:pt idx="22">
                  <c:v>5.5070000000000001E-2</c:v>
                </c:pt>
                <c:pt idx="23">
                  <c:v>8.3239999999999995E-2</c:v>
                </c:pt>
                <c:pt idx="24">
                  <c:v>0.10299</c:v>
                </c:pt>
                <c:pt idx="25">
                  <c:v>0.10068000000000001</c:v>
                </c:pt>
                <c:pt idx="26">
                  <c:v>0.13472999999999999</c:v>
                </c:pt>
                <c:pt idx="27">
                  <c:v>0.17707000000000001</c:v>
                </c:pt>
                <c:pt idx="28">
                  <c:v>0.18268000000000001</c:v>
                </c:pt>
                <c:pt idx="29">
                  <c:v>0.19284999999999999</c:v>
                </c:pt>
                <c:pt idx="30">
                  <c:v>0.25852999999999998</c:v>
                </c:pt>
                <c:pt idx="31">
                  <c:v>0.26462000000000002</c:v>
                </c:pt>
                <c:pt idx="32">
                  <c:v>0.22412000000000001</c:v>
                </c:pt>
                <c:pt idx="33">
                  <c:v>6.719E-2</c:v>
                </c:pt>
                <c:pt idx="34">
                  <c:v>6.1339999999999999E-2</c:v>
                </c:pt>
                <c:pt idx="35">
                  <c:v>4.614E-2</c:v>
                </c:pt>
                <c:pt idx="36">
                  <c:v>-5.5399999999999998E-3</c:v>
                </c:pt>
                <c:pt idx="37">
                  <c:v>-7.4499999999999997E-2</c:v>
                </c:pt>
                <c:pt idx="38">
                  <c:v>-0.21243000000000001</c:v>
                </c:pt>
                <c:pt idx="39">
                  <c:v>-0.24343000000000001</c:v>
                </c:pt>
                <c:pt idx="40">
                  <c:v>-0.17344000000000001</c:v>
                </c:pt>
                <c:pt idx="41">
                  <c:v>-9.8080000000000001E-2</c:v>
                </c:pt>
                <c:pt idx="42">
                  <c:v>-4.02E-2</c:v>
                </c:pt>
                <c:pt idx="43">
                  <c:v>-1.1639999999999999E-2</c:v>
                </c:pt>
                <c:pt idx="44">
                  <c:v>-3.5100000000000001E-3</c:v>
                </c:pt>
                <c:pt idx="45">
                  <c:v>4.79E-3</c:v>
                </c:pt>
                <c:pt idx="46">
                  <c:v>8.8800000000000007E-3</c:v>
                </c:pt>
                <c:pt idx="47">
                  <c:v>8.8500000000000002E-3</c:v>
                </c:pt>
                <c:pt idx="48">
                  <c:v>1.435E-2</c:v>
                </c:pt>
                <c:pt idx="49">
                  <c:v>1.0959999999999999E-2</c:v>
                </c:pt>
                <c:pt idx="50">
                  <c:v>1.3140000000000001E-2</c:v>
                </c:pt>
                <c:pt idx="51">
                  <c:v>1.456E-2</c:v>
                </c:pt>
                <c:pt idx="52">
                  <c:v>1.5509999999999999E-2</c:v>
                </c:pt>
                <c:pt idx="53">
                  <c:v>1.7770000000000001E-2</c:v>
                </c:pt>
                <c:pt idx="54">
                  <c:v>1.523E-2</c:v>
                </c:pt>
                <c:pt idx="55">
                  <c:v>2.2929999999999999E-2</c:v>
                </c:pt>
                <c:pt idx="56">
                  <c:v>2.138E-2</c:v>
                </c:pt>
                <c:pt idx="57">
                  <c:v>1.141E-2</c:v>
                </c:pt>
                <c:pt idx="58">
                  <c:v>2.9749999999999999E-2</c:v>
                </c:pt>
                <c:pt idx="59">
                  <c:v>2.444E-2</c:v>
                </c:pt>
                <c:pt idx="60">
                  <c:v>1.883E-2</c:v>
                </c:pt>
                <c:pt idx="61">
                  <c:v>1.9460000000000002E-2</c:v>
                </c:pt>
                <c:pt idx="62">
                  <c:v>2.247E-2</c:v>
                </c:pt>
                <c:pt idx="63">
                  <c:v>2.5479999999999999E-2</c:v>
                </c:pt>
                <c:pt idx="64">
                  <c:v>2.4340000000000001E-2</c:v>
                </c:pt>
                <c:pt idx="65">
                  <c:v>3.108E-2</c:v>
                </c:pt>
                <c:pt idx="66">
                  <c:v>3.1969999999999998E-2</c:v>
                </c:pt>
                <c:pt idx="67">
                  <c:v>3.243E-2</c:v>
                </c:pt>
                <c:pt idx="68">
                  <c:v>2.7480000000000001E-2</c:v>
                </c:pt>
                <c:pt idx="69">
                  <c:v>2.0740000000000001E-2</c:v>
                </c:pt>
                <c:pt idx="70">
                  <c:v>2.181E-2</c:v>
                </c:pt>
                <c:pt idx="71">
                  <c:v>2.3699999999999999E-2</c:v>
                </c:pt>
                <c:pt idx="72">
                  <c:v>2.426E-2</c:v>
                </c:pt>
                <c:pt idx="73">
                  <c:v>1.942E-2</c:v>
                </c:pt>
                <c:pt idx="74">
                  <c:v>2.7119999999999998E-2</c:v>
                </c:pt>
                <c:pt idx="75">
                  <c:v>3.023E-2</c:v>
                </c:pt>
                <c:pt idx="76">
                  <c:v>3.4639999999999997E-2</c:v>
                </c:pt>
                <c:pt idx="77">
                  <c:v>4.1700000000000001E-2</c:v>
                </c:pt>
                <c:pt idx="78">
                  <c:v>4.4889999999999999E-2</c:v>
                </c:pt>
                <c:pt idx="79">
                  <c:v>3.1220000000000001E-2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DF2F-488C-BBAD-014A15EBD1C4}"/>
            </c:ext>
          </c:extLst>
        </c:ser>
        <c:ser>
          <c:idx val="9"/>
          <c:order val="9"/>
          <c:tx>
            <c:strRef>
              <c:f>'det1 4 mW'!$K$1</c:f>
              <c:strCache>
                <c:ptCount val="1"/>
                <c:pt idx="0">
                  <c:v>1.65404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mW'!$K$2:$K$81</c:f>
              <c:numCache>
                <c:formatCode>General</c:formatCode>
                <c:ptCount val="80"/>
                <c:pt idx="0">
                  <c:v>5.5500000000000002E-3</c:v>
                </c:pt>
                <c:pt idx="1">
                  <c:v>-1.341E-2</c:v>
                </c:pt>
                <c:pt idx="2">
                  <c:v>3.1150000000000001E-2</c:v>
                </c:pt>
                <c:pt idx="3">
                  <c:v>4.462E-2</c:v>
                </c:pt>
                <c:pt idx="4">
                  <c:v>1.265E-2</c:v>
                </c:pt>
                <c:pt idx="5">
                  <c:v>4.19E-2</c:v>
                </c:pt>
                <c:pt idx="6">
                  <c:v>5.5120000000000002E-2</c:v>
                </c:pt>
                <c:pt idx="7">
                  <c:v>1.485E-2</c:v>
                </c:pt>
                <c:pt idx="8">
                  <c:v>-3.5100000000000001E-3</c:v>
                </c:pt>
                <c:pt idx="9">
                  <c:v>1.546E-2</c:v>
                </c:pt>
                <c:pt idx="10">
                  <c:v>7.1799999999999998E-3</c:v>
                </c:pt>
                <c:pt idx="11">
                  <c:v>3.134E-2</c:v>
                </c:pt>
                <c:pt idx="12">
                  <c:v>3.5839999999999997E-2</c:v>
                </c:pt>
                <c:pt idx="13">
                  <c:v>4.0210000000000003E-2</c:v>
                </c:pt>
                <c:pt idx="14">
                  <c:v>2.9749999999999999E-2</c:v>
                </c:pt>
                <c:pt idx="15">
                  <c:v>5.0250000000000003E-2</c:v>
                </c:pt>
                <c:pt idx="16">
                  <c:v>3.8350000000000002E-2</c:v>
                </c:pt>
                <c:pt idx="17">
                  <c:v>4.1730000000000003E-2</c:v>
                </c:pt>
                <c:pt idx="18">
                  <c:v>3.5049999999999998E-2</c:v>
                </c:pt>
                <c:pt idx="19">
                  <c:v>4.7219999999999998E-2</c:v>
                </c:pt>
                <c:pt idx="20">
                  <c:v>4.6269999999999999E-2</c:v>
                </c:pt>
                <c:pt idx="21">
                  <c:v>5.3350000000000002E-2</c:v>
                </c:pt>
                <c:pt idx="22">
                  <c:v>4.8349999999999997E-2</c:v>
                </c:pt>
                <c:pt idx="23">
                  <c:v>7.4859999999999996E-2</c:v>
                </c:pt>
                <c:pt idx="24">
                  <c:v>8.9020000000000002E-2</c:v>
                </c:pt>
                <c:pt idx="25">
                  <c:v>9.3049999999999994E-2</c:v>
                </c:pt>
                <c:pt idx="26">
                  <c:v>0.12767000000000001</c:v>
                </c:pt>
                <c:pt idx="27">
                  <c:v>0.15828</c:v>
                </c:pt>
                <c:pt idx="28">
                  <c:v>0.1681</c:v>
                </c:pt>
                <c:pt idx="29">
                  <c:v>0.18639</c:v>
                </c:pt>
                <c:pt idx="30">
                  <c:v>0.2389</c:v>
                </c:pt>
                <c:pt idx="31">
                  <c:v>0.25800000000000001</c:v>
                </c:pt>
                <c:pt idx="32">
                  <c:v>0.21027999999999999</c:v>
                </c:pt>
                <c:pt idx="33">
                  <c:v>7.3749999999999996E-2</c:v>
                </c:pt>
                <c:pt idx="34">
                  <c:v>5.8049999999999997E-2</c:v>
                </c:pt>
                <c:pt idx="35">
                  <c:v>4.4830000000000002E-2</c:v>
                </c:pt>
                <c:pt idx="36">
                  <c:v>-1.504E-2</c:v>
                </c:pt>
                <c:pt idx="37">
                  <c:v>-7.6240000000000002E-2</c:v>
                </c:pt>
                <c:pt idx="38">
                  <c:v>-0.19658</c:v>
                </c:pt>
                <c:pt idx="39">
                  <c:v>-0.22975000000000001</c:v>
                </c:pt>
                <c:pt idx="40">
                  <c:v>-0.16137000000000001</c:v>
                </c:pt>
                <c:pt idx="41">
                  <c:v>-8.6239999999999997E-2</c:v>
                </c:pt>
                <c:pt idx="42">
                  <c:v>-3.526E-2</c:v>
                </c:pt>
                <c:pt idx="43">
                  <c:v>-1.4409999999999999E-2</c:v>
                </c:pt>
                <c:pt idx="44">
                  <c:v>-2.33E-3</c:v>
                </c:pt>
                <c:pt idx="45">
                  <c:v>1.2099999999999999E-3</c:v>
                </c:pt>
                <c:pt idx="46">
                  <c:v>6.3400000000000001E-3</c:v>
                </c:pt>
                <c:pt idx="47">
                  <c:v>3.64E-3</c:v>
                </c:pt>
                <c:pt idx="48">
                  <c:v>9.0500000000000008E-3</c:v>
                </c:pt>
                <c:pt idx="49">
                  <c:v>8.0199999999999994E-3</c:v>
                </c:pt>
                <c:pt idx="50">
                  <c:v>9.0900000000000009E-3</c:v>
                </c:pt>
                <c:pt idx="51">
                  <c:v>1.4E-2</c:v>
                </c:pt>
                <c:pt idx="52">
                  <c:v>1.1690000000000001E-2</c:v>
                </c:pt>
                <c:pt idx="53">
                  <c:v>8.3999999999999995E-3</c:v>
                </c:pt>
                <c:pt idx="54">
                  <c:v>1.261E-2</c:v>
                </c:pt>
                <c:pt idx="55">
                  <c:v>1.2500000000000001E-2</c:v>
                </c:pt>
                <c:pt idx="56">
                  <c:v>1.511E-2</c:v>
                </c:pt>
                <c:pt idx="57">
                  <c:v>1.299E-2</c:v>
                </c:pt>
                <c:pt idx="58">
                  <c:v>1.8599999999999998E-2</c:v>
                </c:pt>
                <c:pt idx="59">
                  <c:v>8.8800000000000007E-3</c:v>
                </c:pt>
                <c:pt idx="60">
                  <c:v>1.1440000000000001E-2</c:v>
                </c:pt>
                <c:pt idx="61">
                  <c:v>9.2399999999999999E-3</c:v>
                </c:pt>
                <c:pt idx="62">
                  <c:v>1.6920000000000001E-2</c:v>
                </c:pt>
                <c:pt idx="63">
                  <c:v>1.78E-2</c:v>
                </c:pt>
                <c:pt idx="64">
                  <c:v>1.8239999999999999E-2</c:v>
                </c:pt>
                <c:pt idx="65">
                  <c:v>2.1729999999999999E-2</c:v>
                </c:pt>
                <c:pt idx="66">
                  <c:v>2.5649999999999999E-2</c:v>
                </c:pt>
                <c:pt idx="67">
                  <c:v>1.7579999999999998E-2</c:v>
                </c:pt>
                <c:pt idx="68">
                  <c:v>2.436E-2</c:v>
                </c:pt>
                <c:pt idx="69">
                  <c:v>1.0869999999999999E-2</c:v>
                </c:pt>
                <c:pt idx="70">
                  <c:v>1.4160000000000001E-2</c:v>
                </c:pt>
                <c:pt idx="71">
                  <c:v>1.3990000000000001E-2</c:v>
                </c:pt>
                <c:pt idx="72">
                  <c:v>1.6389999999999998E-2</c:v>
                </c:pt>
                <c:pt idx="73">
                  <c:v>1.554E-2</c:v>
                </c:pt>
                <c:pt idx="74">
                  <c:v>2.3019999999999999E-2</c:v>
                </c:pt>
                <c:pt idx="75">
                  <c:v>3.2669999999999998E-2</c:v>
                </c:pt>
                <c:pt idx="76">
                  <c:v>3.4840000000000003E-2</c:v>
                </c:pt>
                <c:pt idx="77">
                  <c:v>3.7589999999999998E-2</c:v>
                </c:pt>
                <c:pt idx="78">
                  <c:v>2.828E-2</c:v>
                </c:pt>
                <c:pt idx="79">
                  <c:v>2.7140000000000001E-2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DF2F-488C-BBAD-014A15EBD1C4}"/>
            </c:ext>
          </c:extLst>
        </c:ser>
        <c:ser>
          <c:idx val="10"/>
          <c:order val="10"/>
          <c:tx>
            <c:strRef>
              <c:f>'det1 4 mW'!$L$1</c:f>
              <c:strCache>
                <c:ptCount val="1"/>
                <c:pt idx="0">
                  <c:v>1.9826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mW'!$L$2:$L$81</c:f>
              <c:numCache>
                <c:formatCode>General</c:formatCode>
                <c:ptCount val="80"/>
                <c:pt idx="0">
                  <c:v>1.7940000000000001E-2</c:v>
                </c:pt>
                <c:pt idx="1">
                  <c:v>5.8889999999999998E-2</c:v>
                </c:pt>
                <c:pt idx="2">
                  <c:v>1.299E-2</c:v>
                </c:pt>
                <c:pt idx="3">
                  <c:v>-1.6250000000000001E-2</c:v>
                </c:pt>
                <c:pt idx="4">
                  <c:v>3.2079999999999997E-2</c:v>
                </c:pt>
                <c:pt idx="5">
                  <c:v>5.5120000000000002E-2</c:v>
                </c:pt>
                <c:pt idx="6">
                  <c:v>6.6809999999999994E-2</c:v>
                </c:pt>
                <c:pt idx="7">
                  <c:v>4.7989999999999998E-2</c:v>
                </c:pt>
                <c:pt idx="8">
                  <c:v>2.1950000000000001E-2</c:v>
                </c:pt>
                <c:pt idx="9">
                  <c:v>1.736E-2</c:v>
                </c:pt>
                <c:pt idx="10">
                  <c:v>4.6609999999999999E-2</c:v>
                </c:pt>
                <c:pt idx="11">
                  <c:v>4.3920000000000001E-2</c:v>
                </c:pt>
                <c:pt idx="12">
                  <c:v>4.4600000000000001E-2</c:v>
                </c:pt>
                <c:pt idx="13">
                  <c:v>4.521E-2</c:v>
                </c:pt>
                <c:pt idx="14">
                  <c:v>2.8049999999999999E-2</c:v>
                </c:pt>
                <c:pt idx="15">
                  <c:v>3.9190000000000003E-2</c:v>
                </c:pt>
                <c:pt idx="16">
                  <c:v>3.415E-2</c:v>
                </c:pt>
                <c:pt idx="17">
                  <c:v>4.2709999999999998E-2</c:v>
                </c:pt>
                <c:pt idx="18">
                  <c:v>4.854E-2</c:v>
                </c:pt>
                <c:pt idx="19">
                  <c:v>5.4530000000000002E-2</c:v>
                </c:pt>
                <c:pt idx="20">
                  <c:v>5.0860000000000002E-2</c:v>
                </c:pt>
                <c:pt idx="21">
                  <c:v>5.6590000000000001E-2</c:v>
                </c:pt>
                <c:pt idx="22">
                  <c:v>5.5210000000000002E-2</c:v>
                </c:pt>
                <c:pt idx="23">
                  <c:v>8.7129999999999999E-2</c:v>
                </c:pt>
                <c:pt idx="24">
                  <c:v>9.9299999999999999E-2</c:v>
                </c:pt>
                <c:pt idx="25">
                  <c:v>9.8729999999999998E-2</c:v>
                </c:pt>
                <c:pt idx="26">
                  <c:v>0.13120000000000001</c:v>
                </c:pt>
                <c:pt idx="27">
                  <c:v>0.16109999999999999</c:v>
                </c:pt>
                <c:pt idx="28">
                  <c:v>0.17247000000000001</c:v>
                </c:pt>
                <c:pt idx="29">
                  <c:v>0.18415000000000001</c:v>
                </c:pt>
                <c:pt idx="30">
                  <c:v>0.23763000000000001</c:v>
                </c:pt>
                <c:pt idx="31">
                  <c:v>0.25546000000000002</c:v>
                </c:pt>
                <c:pt idx="32">
                  <c:v>0.20663000000000001</c:v>
                </c:pt>
                <c:pt idx="33">
                  <c:v>8.548E-2</c:v>
                </c:pt>
                <c:pt idx="34">
                  <c:v>8.9050000000000004E-2</c:v>
                </c:pt>
                <c:pt idx="35">
                  <c:v>5.5050000000000002E-2</c:v>
                </c:pt>
                <c:pt idx="36">
                  <c:v>-6.45E-3</c:v>
                </c:pt>
                <c:pt idx="37">
                  <c:v>-6.7049999999999998E-2</c:v>
                </c:pt>
                <c:pt idx="38">
                  <c:v>-0.18890000000000001</c:v>
                </c:pt>
                <c:pt idx="39">
                  <c:v>-0.22724</c:v>
                </c:pt>
                <c:pt idx="40">
                  <c:v>-0.15715999999999999</c:v>
                </c:pt>
                <c:pt idx="41">
                  <c:v>-8.831E-2</c:v>
                </c:pt>
                <c:pt idx="42">
                  <c:v>-3.6139999999999999E-2</c:v>
                </c:pt>
                <c:pt idx="43">
                  <c:v>-1.218E-2</c:v>
                </c:pt>
                <c:pt idx="44">
                  <c:v>-2.9099999999999998E-3</c:v>
                </c:pt>
                <c:pt idx="45">
                  <c:v>3.0200000000000001E-3</c:v>
                </c:pt>
                <c:pt idx="46">
                  <c:v>8.6499999999999997E-3</c:v>
                </c:pt>
                <c:pt idx="47">
                  <c:v>7.2500000000000004E-3</c:v>
                </c:pt>
                <c:pt idx="48">
                  <c:v>8.9499999999999996E-3</c:v>
                </c:pt>
                <c:pt idx="49">
                  <c:v>6.5500000000000003E-3</c:v>
                </c:pt>
                <c:pt idx="50">
                  <c:v>1.227E-2</c:v>
                </c:pt>
                <c:pt idx="51">
                  <c:v>1.332E-2</c:v>
                </c:pt>
                <c:pt idx="52">
                  <c:v>1.303E-2</c:v>
                </c:pt>
                <c:pt idx="53">
                  <c:v>9.3200000000000002E-3</c:v>
                </c:pt>
                <c:pt idx="54">
                  <c:v>1.11E-2</c:v>
                </c:pt>
                <c:pt idx="55">
                  <c:v>1.6619999999999999E-2</c:v>
                </c:pt>
                <c:pt idx="56">
                  <c:v>1.308E-2</c:v>
                </c:pt>
                <c:pt idx="57">
                  <c:v>9.2899999999999996E-3</c:v>
                </c:pt>
                <c:pt idx="58">
                  <c:v>2.198E-2</c:v>
                </c:pt>
                <c:pt idx="59">
                  <c:v>2.0240000000000001E-2</c:v>
                </c:pt>
                <c:pt idx="60">
                  <c:v>1.3339999999999999E-2</c:v>
                </c:pt>
                <c:pt idx="61">
                  <c:v>1.7219999999999999E-2</c:v>
                </c:pt>
                <c:pt idx="62">
                  <c:v>1.7420000000000001E-2</c:v>
                </c:pt>
                <c:pt idx="63">
                  <c:v>1.9439999999999999E-2</c:v>
                </c:pt>
                <c:pt idx="64">
                  <c:v>2.027E-2</c:v>
                </c:pt>
                <c:pt idx="65">
                  <c:v>2.529E-2</c:v>
                </c:pt>
                <c:pt idx="66">
                  <c:v>2.8080000000000001E-2</c:v>
                </c:pt>
                <c:pt idx="67">
                  <c:v>2.147E-2</c:v>
                </c:pt>
                <c:pt idx="68">
                  <c:v>1.2749999999999999E-2</c:v>
                </c:pt>
                <c:pt idx="69">
                  <c:v>1.447E-2</c:v>
                </c:pt>
                <c:pt idx="70">
                  <c:v>4.0899999999999999E-3</c:v>
                </c:pt>
                <c:pt idx="71">
                  <c:v>8.1600000000000006E-3</c:v>
                </c:pt>
                <c:pt idx="72">
                  <c:v>1.9130000000000001E-2</c:v>
                </c:pt>
                <c:pt idx="73">
                  <c:v>1.414E-2</c:v>
                </c:pt>
                <c:pt idx="74">
                  <c:v>1.5789999999999998E-2</c:v>
                </c:pt>
                <c:pt idx="75">
                  <c:v>2.4979999999999999E-2</c:v>
                </c:pt>
                <c:pt idx="76">
                  <c:v>2.9489999999999999E-2</c:v>
                </c:pt>
                <c:pt idx="77">
                  <c:v>3.6339999999999997E-2</c:v>
                </c:pt>
                <c:pt idx="78">
                  <c:v>2.4170000000000001E-2</c:v>
                </c:pt>
                <c:pt idx="79">
                  <c:v>3.1390000000000001E-2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DF2F-488C-BBAD-014A15EBD1C4}"/>
            </c:ext>
          </c:extLst>
        </c:ser>
        <c:ser>
          <c:idx val="11"/>
          <c:order val="11"/>
          <c:tx>
            <c:strRef>
              <c:f>'det1 4 mW'!$M$1</c:f>
              <c:strCache>
                <c:ptCount val="1"/>
                <c:pt idx="0">
                  <c:v>2.33421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mW'!$M$2:$M$81</c:f>
              <c:numCache>
                <c:formatCode>General</c:formatCode>
                <c:ptCount val="80"/>
                <c:pt idx="0">
                  <c:v>0.13156000000000001</c:v>
                </c:pt>
                <c:pt idx="1">
                  <c:v>2.63E-2</c:v>
                </c:pt>
                <c:pt idx="2">
                  <c:v>2.6239999999999999E-2</c:v>
                </c:pt>
                <c:pt idx="3">
                  <c:v>1.7010000000000001E-2</c:v>
                </c:pt>
                <c:pt idx="4">
                  <c:v>4.9299999999999997E-2</c:v>
                </c:pt>
                <c:pt idx="5">
                  <c:v>6.4670000000000005E-2</c:v>
                </c:pt>
                <c:pt idx="6">
                  <c:v>6.9419999999999996E-2</c:v>
                </c:pt>
                <c:pt idx="7">
                  <c:v>4.0189999999999997E-2</c:v>
                </c:pt>
                <c:pt idx="8">
                  <c:v>8.6099999999999996E-3</c:v>
                </c:pt>
                <c:pt idx="9">
                  <c:v>1.187E-2</c:v>
                </c:pt>
                <c:pt idx="10">
                  <c:v>2.3359999999999999E-2</c:v>
                </c:pt>
                <c:pt idx="11">
                  <c:v>3.6819999999999999E-2</c:v>
                </c:pt>
                <c:pt idx="12">
                  <c:v>3.918E-2</c:v>
                </c:pt>
                <c:pt idx="13">
                  <c:v>4.1450000000000001E-2</c:v>
                </c:pt>
                <c:pt idx="14">
                  <c:v>3.9899999999999998E-2</c:v>
                </c:pt>
                <c:pt idx="15">
                  <c:v>3.7400000000000003E-2</c:v>
                </c:pt>
                <c:pt idx="16">
                  <c:v>3.4419999999999999E-2</c:v>
                </c:pt>
                <c:pt idx="17">
                  <c:v>5.6410000000000002E-2</c:v>
                </c:pt>
                <c:pt idx="18">
                  <c:v>4.8759999999999998E-2</c:v>
                </c:pt>
                <c:pt idx="19">
                  <c:v>6.3509999999999997E-2</c:v>
                </c:pt>
                <c:pt idx="20">
                  <c:v>6.1440000000000002E-2</c:v>
                </c:pt>
                <c:pt idx="21">
                  <c:v>6.4060000000000006E-2</c:v>
                </c:pt>
                <c:pt idx="22">
                  <c:v>6.1170000000000002E-2</c:v>
                </c:pt>
                <c:pt idx="23">
                  <c:v>8.7110000000000007E-2</c:v>
                </c:pt>
                <c:pt idx="24">
                  <c:v>0.10766000000000001</c:v>
                </c:pt>
                <c:pt idx="25">
                  <c:v>0.10868999999999999</c:v>
                </c:pt>
                <c:pt idx="26">
                  <c:v>0.14169000000000001</c:v>
                </c:pt>
                <c:pt idx="27">
                  <c:v>0.18189</c:v>
                </c:pt>
                <c:pt idx="28">
                  <c:v>0.18354999999999999</c:v>
                </c:pt>
                <c:pt idx="29">
                  <c:v>0.19694</c:v>
                </c:pt>
                <c:pt idx="30">
                  <c:v>0.25935999999999998</c:v>
                </c:pt>
                <c:pt idx="31">
                  <c:v>0.2732</c:v>
                </c:pt>
                <c:pt idx="32">
                  <c:v>0.23121</c:v>
                </c:pt>
                <c:pt idx="33">
                  <c:v>0.10027</c:v>
                </c:pt>
                <c:pt idx="34">
                  <c:v>7.5359999999999996E-2</c:v>
                </c:pt>
                <c:pt idx="35">
                  <c:v>5.5219999999999998E-2</c:v>
                </c:pt>
                <c:pt idx="36">
                  <c:v>-5.45E-3</c:v>
                </c:pt>
                <c:pt idx="37">
                  <c:v>-7.6079999999999995E-2</c:v>
                </c:pt>
                <c:pt idx="38">
                  <c:v>-0.21104000000000001</c:v>
                </c:pt>
                <c:pt idx="39">
                  <c:v>-0.24104999999999999</c:v>
                </c:pt>
                <c:pt idx="40">
                  <c:v>-0.17186000000000001</c:v>
                </c:pt>
                <c:pt idx="41">
                  <c:v>-9.3350000000000002E-2</c:v>
                </c:pt>
                <c:pt idx="42">
                  <c:v>-3.6659999999999998E-2</c:v>
                </c:pt>
                <c:pt idx="43">
                  <c:v>-1.081E-2</c:v>
                </c:pt>
                <c:pt idx="44" formatCode="0.00E+00">
                  <c:v>6.4599999999999998E-4</c:v>
                </c:pt>
                <c:pt idx="45">
                  <c:v>1.23E-3</c:v>
                </c:pt>
                <c:pt idx="46">
                  <c:v>1.01E-2</c:v>
                </c:pt>
                <c:pt idx="47">
                  <c:v>8.7500000000000008E-3</c:v>
                </c:pt>
                <c:pt idx="48">
                  <c:v>1.3129999999999999E-2</c:v>
                </c:pt>
                <c:pt idx="49">
                  <c:v>1.065E-2</c:v>
                </c:pt>
                <c:pt idx="50">
                  <c:v>0.01</c:v>
                </c:pt>
                <c:pt idx="51">
                  <c:v>1.422E-2</c:v>
                </c:pt>
                <c:pt idx="52">
                  <c:v>1.6119999999999999E-2</c:v>
                </c:pt>
                <c:pt idx="53">
                  <c:v>1.231E-2</c:v>
                </c:pt>
                <c:pt idx="54">
                  <c:v>1.6879999999999999E-2</c:v>
                </c:pt>
                <c:pt idx="55">
                  <c:v>1.576E-2</c:v>
                </c:pt>
                <c:pt idx="56">
                  <c:v>1.482E-2</c:v>
                </c:pt>
                <c:pt idx="57">
                  <c:v>1.5699999999999999E-2</c:v>
                </c:pt>
                <c:pt idx="58">
                  <c:v>2.6179999999999998E-2</c:v>
                </c:pt>
                <c:pt idx="59">
                  <c:v>2.393E-2</c:v>
                </c:pt>
                <c:pt idx="60">
                  <c:v>1.712E-2</c:v>
                </c:pt>
                <c:pt idx="61">
                  <c:v>1.7659999999999999E-2</c:v>
                </c:pt>
                <c:pt idx="62">
                  <c:v>1.8859999999999998E-2</c:v>
                </c:pt>
                <c:pt idx="63">
                  <c:v>1.2930000000000001E-2</c:v>
                </c:pt>
                <c:pt idx="64">
                  <c:v>1.55E-2</c:v>
                </c:pt>
                <c:pt idx="65">
                  <c:v>2.2380000000000001E-2</c:v>
                </c:pt>
                <c:pt idx="66">
                  <c:v>2.8389999999999999E-2</c:v>
                </c:pt>
                <c:pt idx="67">
                  <c:v>2.1819999999999999E-2</c:v>
                </c:pt>
                <c:pt idx="68">
                  <c:v>2.9680000000000002E-2</c:v>
                </c:pt>
                <c:pt idx="69">
                  <c:v>2.266E-2</c:v>
                </c:pt>
                <c:pt idx="70">
                  <c:v>1.508E-2</c:v>
                </c:pt>
                <c:pt idx="71">
                  <c:v>5.5399999999999998E-3</c:v>
                </c:pt>
                <c:pt idx="72">
                  <c:v>1.349E-2</c:v>
                </c:pt>
                <c:pt idx="73">
                  <c:v>1.566E-2</c:v>
                </c:pt>
                <c:pt idx="74">
                  <c:v>2.5389999999999999E-2</c:v>
                </c:pt>
                <c:pt idx="75">
                  <c:v>2.393E-2</c:v>
                </c:pt>
                <c:pt idx="76">
                  <c:v>2.3560000000000001E-2</c:v>
                </c:pt>
                <c:pt idx="77">
                  <c:v>3.6220000000000002E-2</c:v>
                </c:pt>
                <c:pt idx="78">
                  <c:v>3.0939999999999999E-2</c:v>
                </c:pt>
                <c:pt idx="79">
                  <c:v>2.5069999999999999E-2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DF2F-488C-BBAD-014A15EBD1C4}"/>
            </c:ext>
          </c:extLst>
        </c:ser>
        <c:ser>
          <c:idx val="12"/>
          <c:order val="12"/>
          <c:tx>
            <c:strRef>
              <c:f>'det1 4 mW'!$N$1</c:f>
              <c:strCache>
                <c:ptCount val="1"/>
                <c:pt idx="0">
                  <c:v>2.71237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mW'!$N$2:$N$81</c:f>
              <c:numCache>
                <c:formatCode>General</c:formatCode>
                <c:ptCount val="80"/>
                <c:pt idx="0">
                  <c:v>7.4120000000000005E-2</c:v>
                </c:pt>
                <c:pt idx="1">
                  <c:v>-1.5339999999999999E-2</c:v>
                </c:pt>
                <c:pt idx="2">
                  <c:v>-3.8449999999999998E-2</c:v>
                </c:pt>
                <c:pt idx="3">
                  <c:v>-1.8450000000000001E-2</c:v>
                </c:pt>
                <c:pt idx="4">
                  <c:v>1.5740000000000001E-2</c:v>
                </c:pt>
                <c:pt idx="5">
                  <c:v>2.257E-2</c:v>
                </c:pt>
                <c:pt idx="6">
                  <c:v>2.4559999999999998E-2</c:v>
                </c:pt>
                <c:pt idx="7">
                  <c:v>1.051E-2</c:v>
                </c:pt>
                <c:pt idx="8">
                  <c:v>3.2599999999999999E-3</c:v>
                </c:pt>
                <c:pt idx="9">
                  <c:v>-6.28E-3</c:v>
                </c:pt>
                <c:pt idx="10">
                  <c:v>1.503E-2</c:v>
                </c:pt>
                <c:pt idx="11">
                  <c:v>-3.3800000000000002E-3</c:v>
                </c:pt>
                <c:pt idx="12">
                  <c:v>1.09E-3</c:v>
                </c:pt>
                <c:pt idx="13">
                  <c:v>5.4299999999999999E-3</c:v>
                </c:pt>
                <c:pt idx="14">
                  <c:v>1.2999999999999999E-2</c:v>
                </c:pt>
                <c:pt idx="15">
                  <c:v>4.7099999999999998E-3</c:v>
                </c:pt>
                <c:pt idx="16">
                  <c:v>2.027E-2</c:v>
                </c:pt>
                <c:pt idx="17">
                  <c:v>2.8400000000000002E-2</c:v>
                </c:pt>
                <c:pt idx="18">
                  <c:v>4.1459999999999997E-2</c:v>
                </c:pt>
                <c:pt idx="19">
                  <c:v>4.2560000000000001E-2</c:v>
                </c:pt>
                <c:pt idx="20">
                  <c:v>3.526E-2</c:v>
                </c:pt>
                <c:pt idx="21">
                  <c:v>3.6069999999999998E-2</c:v>
                </c:pt>
                <c:pt idx="22">
                  <c:v>3.773E-2</c:v>
                </c:pt>
                <c:pt idx="23">
                  <c:v>6.3130000000000006E-2</c:v>
                </c:pt>
                <c:pt idx="24">
                  <c:v>7.3260000000000006E-2</c:v>
                </c:pt>
                <c:pt idx="25">
                  <c:v>8.0110000000000001E-2</c:v>
                </c:pt>
                <c:pt idx="26">
                  <c:v>0.11076999999999999</c:v>
                </c:pt>
                <c:pt idx="27">
                  <c:v>0.14304</c:v>
                </c:pt>
                <c:pt idx="28">
                  <c:v>0.14903</c:v>
                </c:pt>
                <c:pt idx="29">
                  <c:v>0.16575999999999999</c:v>
                </c:pt>
                <c:pt idx="30">
                  <c:v>0.21167</c:v>
                </c:pt>
                <c:pt idx="31">
                  <c:v>0.22317999999999999</c:v>
                </c:pt>
                <c:pt idx="32">
                  <c:v>0.19064999999999999</c:v>
                </c:pt>
                <c:pt idx="33">
                  <c:v>2.342E-2</c:v>
                </c:pt>
                <c:pt idx="34">
                  <c:v>5.3019999999999998E-2</c:v>
                </c:pt>
                <c:pt idx="35">
                  <c:v>4.086E-2</c:v>
                </c:pt>
                <c:pt idx="36">
                  <c:v>-1.391E-2</c:v>
                </c:pt>
                <c:pt idx="37">
                  <c:v>-7.3289999999999994E-2</c:v>
                </c:pt>
                <c:pt idx="38">
                  <c:v>-0.18539</c:v>
                </c:pt>
                <c:pt idx="39">
                  <c:v>-0.22178999999999999</c:v>
                </c:pt>
                <c:pt idx="40">
                  <c:v>-0.15470999999999999</c:v>
                </c:pt>
                <c:pt idx="41">
                  <c:v>-8.9080000000000006E-2</c:v>
                </c:pt>
                <c:pt idx="42">
                  <c:v>-3.7510000000000002E-2</c:v>
                </c:pt>
                <c:pt idx="43">
                  <c:v>-1.095E-2</c:v>
                </c:pt>
                <c:pt idx="44">
                  <c:v>-5.6699999999999997E-3</c:v>
                </c:pt>
                <c:pt idx="45">
                  <c:v>-2.7399999999999998E-3</c:v>
                </c:pt>
                <c:pt idx="46">
                  <c:v>6.7499999999999999E-3</c:v>
                </c:pt>
                <c:pt idx="47">
                  <c:v>1.1999999999999999E-3</c:v>
                </c:pt>
                <c:pt idx="48">
                  <c:v>9.11E-3</c:v>
                </c:pt>
                <c:pt idx="49">
                  <c:v>9.0200000000000002E-3</c:v>
                </c:pt>
                <c:pt idx="50">
                  <c:v>9.2099999999999994E-3</c:v>
                </c:pt>
                <c:pt idx="51">
                  <c:v>1.1039999999999999E-2</c:v>
                </c:pt>
                <c:pt idx="52">
                  <c:v>1.2789999999999999E-2</c:v>
                </c:pt>
                <c:pt idx="53">
                  <c:v>8.9099999999999995E-3</c:v>
                </c:pt>
                <c:pt idx="54">
                  <c:v>1.652E-2</c:v>
                </c:pt>
                <c:pt idx="55">
                  <c:v>1.302E-2</c:v>
                </c:pt>
                <c:pt idx="56">
                  <c:v>1.6920000000000001E-2</c:v>
                </c:pt>
                <c:pt idx="57">
                  <c:v>1.7479999999999999E-2</c:v>
                </c:pt>
                <c:pt idx="58">
                  <c:v>1.521E-2</c:v>
                </c:pt>
                <c:pt idx="59">
                  <c:v>1.6799999999999999E-2</c:v>
                </c:pt>
                <c:pt idx="60">
                  <c:v>1.9810000000000001E-2</c:v>
                </c:pt>
                <c:pt idx="61">
                  <c:v>2.4400000000000002E-2</c:v>
                </c:pt>
                <c:pt idx="62">
                  <c:v>1.993E-2</c:v>
                </c:pt>
                <c:pt idx="63">
                  <c:v>1.9970000000000002E-2</c:v>
                </c:pt>
                <c:pt idx="64">
                  <c:v>2.6360000000000001E-2</c:v>
                </c:pt>
                <c:pt idx="65">
                  <c:v>3.2649999999999998E-2</c:v>
                </c:pt>
                <c:pt idx="66">
                  <c:v>2.836E-2</c:v>
                </c:pt>
                <c:pt idx="67">
                  <c:v>2.7969999999999998E-2</c:v>
                </c:pt>
                <c:pt idx="68">
                  <c:v>2.759E-2</c:v>
                </c:pt>
                <c:pt idx="69">
                  <c:v>2.452E-2</c:v>
                </c:pt>
                <c:pt idx="70">
                  <c:v>1.8489999999999999E-2</c:v>
                </c:pt>
                <c:pt idx="71">
                  <c:v>2.4660000000000001E-2</c:v>
                </c:pt>
                <c:pt idx="72">
                  <c:v>2.827E-2</c:v>
                </c:pt>
                <c:pt idx="73">
                  <c:v>2.4410000000000001E-2</c:v>
                </c:pt>
                <c:pt idx="74">
                  <c:v>3.024E-2</c:v>
                </c:pt>
                <c:pt idx="75">
                  <c:v>4.4519999999999997E-2</c:v>
                </c:pt>
                <c:pt idx="76">
                  <c:v>4.2560000000000001E-2</c:v>
                </c:pt>
                <c:pt idx="77">
                  <c:v>5.5359999999999999E-2</c:v>
                </c:pt>
                <c:pt idx="78">
                  <c:v>3.9210000000000002E-2</c:v>
                </c:pt>
                <c:pt idx="79">
                  <c:v>4.0070000000000001E-2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DF2F-488C-BBAD-014A15EBD1C4}"/>
            </c:ext>
          </c:extLst>
        </c:ser>
        <c:ser>
          <c:idx val="13"/>
          <c:order val="13"/>
          <c:tx>
            <c:strRef>
              <c:f>'det1 4 mW'!$O$1</c:f>
              <c:strCache>
                <c:ptCount val="1"/>
                <c:pt idx="0">
                  <c:v>3.12792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mW'!$O$2:$O$81</c:f>
              <c:numCache>
                <c:formatCode>General</c:formatCode>
                <c:ptCount val="80"/>
                <c:pt idx="0">
                  <c:v>5.9360000000000003E-2</c:v>
                </c:pt>
                <c:pt idx="1">
                  <c:v>-5.8399999999999997E-3</c:v>
                </c:pt>
                <c:pt idx="2">
                  <c:v>8.6300000000000005E-3</c:v>
                </c:pt>
                <c:pt idx="3">
                  <c:v>1.286E-2</c:v>
                </c:pt>
                <c:pt idx="4">
                  <c:v>2.461E-2</c:v>
                </c:pt>
                <c:pt idx="5">
                  <c:v>3.9410000000000001E-2</c:v>
                </c:pt>
                <c:pt idx="6">
                  <c:v>5.91E-2</c:v>
                </c:pt>
                <c:pt idx="7">
                  <c:v>2.8219999999999999E-2</c:v>
                </c:pt>
                <c:pt idx="8">
                  <c:v>3.0400000000000002E-3</c:v>
                </c:pt>
                <c:pt idx="9">
                  <c:v>8.7899999999999992E-3</c:v>
                </c:pt>
                <c:pt idx="10">
                  <c:v>5.237E-2</c:v>
                </c:pt>
                <c:pt idx="11">
                  <c:v>4.4909999999999999E-2</c:v>
                </c:pt>
                <c:pt idx="12">
                  <c:v>3.551E-2</c:v>
                </c:pt>
                <c:pt idx="13">
                  <c:v>2.6290000000000001E-2</c:v>
                </c:pt>
                <c:pt idx="14">
                  <c:v>4.9239999999999999E-2</c:v>
                </c:pt>
                <c:pt idx="15">
                  <c:v>4.2439999999999999E-2</c:v>
                </c:pt>
                <c:pt idx="16">
                  <c:v>3.1870000000000002E-2</c:v>
                </c:pt>
                <c:pt idx="17">
                  <c:v>4.1390000000000003E-2</c:v>
                </c:pt>
                <c:pt idx="18">
                  <c:v>4.761E-2</c:v>
                </c:pt>
                <c:pt idx="19">
                  <c:v>5.4530000000000002E-2</c:v>
                </c:pt>
                <c:pt idx="20">
                  <c:v>5.0750000000000003E-2</c:v>
                </c:pt>
                <c:pt idx="21">
                  <c:v>4.827E-2</c:v>
                </c:pt>
                <c:pt idx="22">
                  <c:v>5.3749999999999999E-2</c:v>
                </c:pt>
                <c:pt idx="23">
                  <c:v>7.3440000000000005E-2</c:v>
                </c:pt>
                <c:pt idx="24">
                  <c:v>9.2270000000000005E-2</c:v>
                </c:pt>
                <c:pt idx="25">
                  <c:v>9.6949999999999995E-2</c:v>
                </c:pt>
                <c:pt idx="26">
                  <c:v>0.12393</c:v>
                </c:pt>
                <c:pt idx="27">
                  <c:v>0.15656</c:v>
                </c:pt>
                <c:pt idx="28">
                  <c:v>0.16619</c:v>
                </c:pt>
                <c:pt idx="29">
                  <c:v>0.17449000000000001</c:v>
                </c:pt>
                <c:pt idx="30">
                  <c:v>0.22478000000000001</c:v>
                </c:pt>
                <c:pt idx="31">
                  <c:v>0.24590000000000001</c:v>
                </c:pt>
                <c:pt idx="32">
                  <c:v>0.17161000000000001</c:v>
                </c:pt>
                <c:pt idx="33">
                  <c:v>8.6669999999999997E-2</c:v>
                </c:pt>
                <c:pt idx="34">
                  <c:v>5.7709999999999997E-2</c:v>
                </c:pt>
                <c:pt idx="35">
                  <c:v>5.3379999999999997E-2</c:v>
                </c:pt>
                <c:pt idx="36" formatCode="0.00E+00">
                  <c:v>-9.1466699999999998E-4</c:v>
                </c:pt>
                <c:pt idx="37">
                  <c:v>-6.651E-2</c:v>
                </c:pt>
                <c:pt idx="38">
                  <c:v>-0.18006</c:v>
                </c:pt>
                <c:pt idx="39">
                  <c:v>-0.21249999999999999</c:v>
                </c:pt>
                <c:pt idx="40">
                  <c:v>-0.14792</c:v>
                </c:pt>
                <c:pt idx="41">
                  <c:v>-7.9920000000000005E-2</c:v>
                </c:pt>
                <c:pt idx="42">
                  <c:v>-3.2719999999999999E-2</c:v>
                </c:pt>
                <c:pt idx="43">
                  <c:v>-9.8899999999999995E-3</c:v>
                </c:pt>
                <c:pt idx="44">
                  <c:v>2.4599999999999999E-3</c:v>
                </c:pt>
                <c:pt idx="45">
                  <c:v>5.2599999999999999E-3</c:v>
                </c:pt>
                <c:pt idx="46">
                  <c:v>9.8099999999999993E-3</c:v>
                </c:pt>
                <c:pt idx="47">
                  <c:v>1.213E-2</c:v>
                </c:pt>
                <c:pt idx="48">
                  <c:v>1.2239999999999999E-2</c:v>
                </c:pt>
                <c:pt idx="49">
                  <c:v>1.0670000000000001E-2</c:v>
                </c:pt>
                <c:pt idx="50">
                  <c:v>1.259E-2</c:v>
                </c:pt>
                <c:pt idx="51">
                  <c:v>1.6930000000000001E-2</c:v>
                </c:pt>
                <c:pt idx="52">
                  <c:v>1.524E-2</c:v>
                </c:pt>
                <c:pt idx="53">
                  <c:v>1.5789999999999998E-2</c:v>
                </c:pt>
                <c:pt idx="54">
                  <c:v>1.66E-2</c:v>
                </c:pt>
                <c:pt idx="55">
                  <c:v>1.8870000000000001E-2</c:v>
                </c:pt>
                <c:pt idx="56">
                  <c:v>2.3230000000000001E-2</c:v>
                </c:pt>
                <c:pt idx="57">
                  <c:v>1.37E-2</c:v>
                </c:pt>
                <c:pt idx="58">
                  <c:v>2.2280000000000001E-2</c:v>
                </c:pt>
                <c:pt idx="59">
                  <c:v>3.1910000000000001E-2</c:v>
                </c:pt>
                <c:pt idx="60">
                  <c:v>1.7219999999999999E-2</c:v>
                </c:pt>
                <c:pt idx="61">
                  <c:v>1.8409999999999999E-2</c:v>
                </c:pt>
                <c:pt idx="62">
                  <c:v>1.9470000000000001E-2</c:v>
                </c:pt>
                <c:pt idx="63">
                  <c:v>1.8839999999999999E-2</c:v>
                </c:pt>
                <c:pt idx="64">
                  <c:v>1.9449999999999999E-2</c:v>
                </c:pt>
                <c:pt idx="65">
                  <c:v>2.181E-2</c:v>
                </c:pt>
                <c:pt idx="66">
                  <c:v>3.4479999999999997E-2</c:v>
                </c:pt>
                <c:pt idx="67">
                  <c:v>2.9239999999999999E-2</c:v>
                </c:pt>
                <c:pt idx="68">
                  <c:v>2.4420000000000001E-2</c:v>
                </c:pt>
                <c:pt idx="69">
                  <c:v>2.1260000000000001E-2</c:v>
                </c:pt>
                <c:pt idx="70">
                  <c:v>9.0299999999999998E-3</c:v>
                </c:pt>
                <c:pt idx="71">
                  <c:v>1.1270000000000001E-2</c:v>
                </c:pt>
                <c:pt idx="72">
                  <c:v>2.3879999999999998E-2</c:v>
                </c:pt>
                <c:pt idx="73">
                  <c:v>2.9260000000000001E-2</c:v>
                </c:pt>
                <c:pt idx="74">
                  <c:v>3.1140000000000001E-2</c:v>
                </c:pt>
                <c:pt idx="75">
                  <c:v>3.9269999999999999E-2</c:v>
                </c:pt>
                <c:pt idx="76">
                  <c:v>3.6049999999999999E-2</c:v>
                </c:pt>
                <c:pt idx="77">
                  <c:v>2.8629999999999999E-2</c:v>
                </c:pt>
                <c:pt idx="78">
                  <c:v>3.3739999999999999E-2</c:v>
                </c:pt>
                <c:pt idx="79">
                  <c:v>4.249E-2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DF2F-488C-BBAD-014A15EBD1C4}"/>
            </c:ext>
          </c:extLst>
        </c:ser>
        <c:ser>
          <c:idx val="14"/>
          <c:order val="14"/>
          <c:tx>
            <c:strRef>
              <c:f>'det1 4 mW'!$P$1</c:f>
              <c:strCache>
                <c:ptCount val="1"/>
                <c:pt idx="0">
                  <c:v>3.57817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mW'!$P$2:$P$81</c:f>
              <c:numCache>
                <c:formatCode>General</c:formatCode>
                <c:ptCount val="80"/>
                <c:pt idx="0">
                  <c:v>0.13986000000000001</c:v>
                </c:pt>
                <c:pt idx="1">
                  <c:v>-9.2700000000000005E-3</c:v>
                </c:pt>
                <c:pt idx="2">
                  <c:v>2.8139999999999998E-2</c:v>
                </c:pt>
                <c:pt idx="3">
                  <c:v>-6.4400000000000004E-3</c:v>
                </c:pt>
                <c:pt idx="4">
                  <c:v>3.0779999999999998E-2</c:v>
                </c:pt>
                <c:pt idx="5">
                  <c:v>4.444E-2</c:v>
                </c:pt>
                <c:pt idx="6">
                  <c:v>5.2540000000000003E-2</c:v>
                </c:pt>
                <c:pt idx="7">
                  <c:v>2.4250000000000001E-2</c:v>
                </c:pt>
                <c:pt idx="8">
                  <c:v>-1.1299999999999999E-3</c:v>
                </c:pt>
                <c:pt idx="9">
                  <c:v>-6.7200000000000003E-3</c:v>
                </c:pt>
                <c:pt idx="10">
                  <c:v>3.6580000000000001E-2</c:v>
                </c:pt>
                <c:pt idx="11">
                  <c:v>3.0280000000000001E-2</c:v>
                </c:pt>
                <c:pt idx="12">
                  <c:v>3.8039999999999997E-2</c:v>
                </c:pt>
                <c:pt idx="13">
                  <c:v>4.5569999999999999E-2</c:v>
                </c:pt>
                <c:pt idx="14">
                  <c:v>3.6880000000000003E-2</c:v>
                </c:pt>
                <c:pt idx="15">
                  <c:v>2.998E-2</c:v>
                </c:pt>
                <c:pt idx="16">
                  <c:v>3.2489999999999998E-2</c:v>
                </c:pt>
                <c:pt idx="17">
                  <c:v>4.8149999999999998E-2</c:v>
                </c:pt>
                <c:pt idx="18">
                  <c:v>3.5479999999999998E-2</c:v>
                </c:pt>
                <c:pt idx="19">
                  <c:v>4.9430000000000002E-2</c:v>
                </c:pt>
                <c:pt idx="20">
                  <c:v>4.1300000000000003E-2</c:v>
                </c:pt>
                <c:pt idx="21">
                  <c:v>4.0289999999999999E-2</c:v>
                </c:pt>
                <c:pt idx="22">
                  <c:v>4.6850000000000003E-2</c:v>
                </c:pt>
                <c:pt idx="23">
                  <c:v>6.7199999999999996E-2</c:v>
                </c:pt>
                <c:pt idx="24">
                  <c:v>8.1059999999999993E-2</c:v>
                </c:pt>
                <c:pt idx="25">
                  <c:v>8.8840000000000002E-2</c:v>
                </c:pt>
                <c:pt idx="26">
                  <c:v>0.11514000000000001</c:v>
                </c:pt>
                <c:pt idx="27">
                  <c:v>0.14274999999999999</c:v>
                </c:pt>
                <c:pt idx="28">
                  <c:v>0.15493000000000001</c:v>
                </c:pt>
                <c:pt idx="29">
                  <c:v>0.16816</c:v>
                </c:pt>
                <c:pt idx="30">
                  <c:v>0.21171999999999999</c:v>
                </c:pt>
                <c:pt idx="31">
                  <c:v>0.23322999999999999</c:v>
                </c:pt>
                <c:pt idx="32">
                  <c:v>0.19764999999999999</c:v>
                </c:pt>
                <c:pt idx="33">
                  <c:v>0.11885</c:v>
                </c:pt>
                <c:pt idx="34">
                  <c:v>8.1750000000000003E-2</c:v>
                </c:pt>
                <c:pt idx="35">
                  <c:v>5.2929999999999998E-2</c:v>
                </c:pt>
                <c:pt idx="36">
                  <c:v>-1.5499999999999999E-3</c:v>
                </c:pt>
                <c:pt idx="37">
                  <c:v>-6.2530000000000002E-2</c:v>
                </c:pt>
                <c:pt idx="38">
                  <c:v>-0.17781</c:v>
                </c:pt>
                <c:pt idx="39">
                  <c:v>-0.20683000000000001</c:v>
                </c:pt>
                <c:pt idx="40">
                  <c:v>-0.14301</c:v>
                </c:pt>
                <c:pt idx="41">
                  <c:v>-7.9219999999999999E-2</c:v>
                </c:pt>
                <c:pt idx="42">
                  <c:v>-3.3450000000000001E-2</c:v>
                </c:pt>
                <c:pt idx="43">
                  <c:v>-1.4200000000000001E-2</c:v>
                </c:pt>
                <c:pt idx="44">
                  <c:v>-2.48E-3</c:v>
                </c:pt>
                <c:pt idx="45">
                  <c:v>1.6999999999999999E-3</c:v>
                </c:pt>
                <c:pt idx="46">
                  <c:v>5.8700000000000002E-3</c:v>
                </c:pt>
                <c:pt idx="47">
                  <c:v>4.3200000000000001E-3</c:v>
                </c:pt>
                <c:pt idx="48">
                  <c:v>9.3200000000000002E-3</c:v>
                </c:pt>
                <c:pt idx="49">
                  <c:v>7.9299999999999995E-3</c:v>
                </c:pt>
                <c:pt idx="50">
                  <c:v>1.013E-2</c:v>
                </c:pt>
                <c:pt idx="51">
                  <c:v>9.7999999999999997E-3</c:v>
                </c:pt>
                <c:pt idx="52">
                  <c:v>1.2200000000000001E-2</c:v>
                </c:pt>
                <c:pt idx="53">
                  <c:v>8.2900000000000005E-3</c:v>
                </c:pt>
                <c:pt idx="54">
                  <c:v>9.75E-3</c:v>
                </c:pt>
                <c:pt idx="55">
                  <c:v>1.1270000000000001E-2</c:v>
                </c:pt>
                <c:pt idx="56">
                  <c:v>1.562E-2</c:v>
                </c:pt>
                <c:pt idx="57">
                  <c:v>1.7010000000000001E-2</c:v>
                </c:pt>
                <c:pt idx="58">
                  <c:v>1.9730000000000001E-2</c:v>
                </c:pt>
                <c:pt idx="59">
                  <c:v>8.4700000000000001E-3</c:v>
                </c:pt>
                <c:pt idx="60">
                  <c:v>1.499E-2</c:v>
                </c:pt>
                <c:pt idx="61">
                  <c:v>1.4999999999999999E-2</c:v>
                </c:pt>
                <c:pt idx="62">
                  <c:v>1.8859999999999998E-2</c:v>
                </c:pt>
                <c:pt idx="63">
                  <c:v>2.3519999999999999E-2</c:v>
                </c:pt>
                <c:pt idx="64">
                  <c:v>2.4400000000000002E-2</c:v>
                </c:pt>
                <c:pt idx="65">
                  <c:v>2.349E-2</c:v>
                </c:pt>
                <c:pt idx="66">
                  <c:v>3.3529999999999997E-2</c:v>
                </c:pt>
                <c:pt idx="67">
                  <c:v>2.2880000000000001E-2</c:v>
                </c:pt>
                <c:pt idx="68">
                  <c:v>1.8839999999999999E-2</c:v>
                </c:pt>
                <c:pt idx="69">
                  <c:v>8.5000000000000006E-3</c:v>
                </c:pt>
                <c:pt idx="70">
                  <c:v>2.5839999999999998E-2</c:v>
                </c:pt>
                <c:pt idx="71">
                  <c:v>1.7569999999999999E-2</c:v>
                </c:pt>
                <c:pt idx="72">
                  <c:v>1.941E-2</c:v>
                </c:pt>
                <c:pt idx="73">
                  <c:v>1.9179999999999999E-2</c:v>
                </c:pt>
                <c:pt idx="74">
                  <c:v>2.0889999999999999E-2</c:v>
                </c:pt>
                <c:pt idx="75">
                  <c:v>2.5350000000000001E-2</c:v>
                </c:pt>
                <c:pt idx="76">
                  <c:v>2.4899999999999999E-2</c:v>
                </c:pt>
                <c:pt idx="77">
                  <c:v>2.9989999999999999E-2</c:v>
                </c:pt>
                <c:pt idx="78">
                  <c:v>2.2589999999999999E-2</c:v>
                </c:pt>
                <c:pt idx="79">
                  <c:v>2.2280000000000001E-2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DF2F-488C-BBAD-014A15EBD1C4}"/>
            </c:ext>
          </c:extLst>
        </c:ser>
        <c:ser>
          <c:idx val="15"/>
          <c:order val="15"/>
          <c:tx>
            <c:strRef>
              <c:f>'det1 4 mW'!$Q$1</c:f>
              <c:strCache>
                <c:ptCount val="1"/>
                <c:pt idx="0">
                  <c:v>4.07288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mW'!$Q$2:$Q$81</c:f>
              <c:numCache>
                <c:formatCode>General</c:formatCode>
                <c:ptCount val="80"/>
                <c:pt idx="0">
                  <c:v>0.10446</c:v>
                </c:pt>
                <c:pt idx="1">
                  <c:v>1.2030000000000001E-2</c:v>
                </c:pt>
                <c:pt idx="2">
                  <c:v>2.1270000000000001E-2</c:v>
                </c:pt>
                <c:pt idx="3">
                  <c:v>1.56E-3</c:v>
                </c:pt>
                <c:pt idx="4">
                  <c:v>1.8749999999999999E-2</c:v>
                </c:pt>
                <c:pt idx="5">
                  <c:v>3.9390000000000001E-2</c:v>
                </c:pt>
                <c:pt idx="6">
                  <c:v>2.487E-2</c:v>
                </c:pt>
                <c:pt idx="7">
                  <c:v>1.6140000000000002E-2</c:v>
                </c:pt>
                <c:pt idx="8">
                  <c:v>2.1520000000000001E-2</c:v>
                </c:pt>
                <c:pt idx="9">
                  <c:v>-6.0899999999999999E-3</c:v>
                </c:pt>
                <c:pt idx="10">
                  <c:v>1.435E-2</c:v>
                </c:pt>
                <c:pt idx="11">
                  <c:v>3.3430000000000001E-2</c:v>
                </c:pt>
                <c:pt idx="12">
                  <c:v>2.819E-2</c:v>
                </c:pt>
                <c:pt idx="13">
                  <c:v>2.307E-2</c:v>
                </c:pt>
                <c:pt idx="14">
                  <c:v>1.5730000000000001E-2</c:v>
                </c:pt>
                <c:pt idx="15">
                  <c:v>3.1730000000000001E-2</c:v>
                </c:pt>
                <c:pt idx="16">
                  <c:v>2.0959999999999999E-2</c:v>
                </c:pt>
                <c:pt idx="17">
                  <c:v>3.5839999999999997E-2</c:v>
                </c:pt>
                <c:pt idx="18">
                  <c:v>2.913E-2</c:v>
                </c:pt>
                <c:pt idx="19">
                  <c:v>4.845E-2</c:v>
                </c:pt>
                <c:pt idx="20">
                  <c:v>3.7249999999999998E-2</c:v>
                </c:pt>
                <c:pt idx="21">
                  <c:v>4.5199999999999997E-2</c:v>
                </c:pt>
                <c:pt idx="22">
                  <c:v>4.8779999999999997E-2</c:v>
                </c:pt>
                <c:pt idx="23">
                  <c:v>7.4499999999999997E-2</c:v>
                </c:pt>
                <c:pt idx="24">
                  <c:v>8.2879999999999995E-2</c:v>
                </c:pt>
                <c:pt idx="25">
                  <c:v>9.0649999999999994E-2</c:v>
                </c:pt>
                <c:pt idx="26">
                  <c:v>0.12167</c:v>
                </c:pt>
                <c:pt idx="27">
                  <c:v>0.15340000000000001</c:v>
                </c:pt>
                <c:pt idx="28">
                  <c:v>0.16322</c:v>
                </c:pt>
                <c:pt idx="29">
                  <c:v>0.17724999999999999</c:v>
                </c:pt>
                <c:pt idx="30">
                  <c:v>0.23041</c:v>
                </c:pt>
                <c:pt idx="31">
                  <c:v>0.25020999999999999</c:v>
                </c:pt>
                <c:pt idx="32">
                  <c:v>0.20901</c:v>
                </c:pt>
                <c:pt idx="33">
                  <c:v>0.10165</c:v>
                </c:pt>
                <c:pt idx="34">
                  <c:v>7.5039999999999996E-2</c:v>
                </c:pt>
                <c:pt idx="35">
                  <c:v>4.1680000000000002E-2</c:v>
                </c:pt>
                <c:pt idx="36">
                  <c:v>-7.28E-3</c:v>
                </c:pt>
                <c:pt idx="37">
                  <c:v>-7.2870000000000004E-2</c:v>
                </c:pt>
                <c:pt idx="38">
                  <c:v>-0.19700000000000001</c:v>
                </c:pt>
                <c:pt idx="39">
                  <c:v>-0.22198000000000001</c:v>
                </c:pt>
                <c:pt idx="40">
                  <c:v>-0.15862999999999999</c:v>
                </c:pt>
                <c:pt idx="41">
                  <c:v>-8.8150000000000006E-2</c:v>
                </c:pt>
                <c:pt idx="42">
                  <c:v>-3.542E-2</c:v>
                </c:pt>
                <c:pt idx="43">
                  <c:v>-1.0800000000000001E-2</c:v>
                </c:pt>
                <c:pt idx="44">
                  <c:v>-3.0899999999999999E-3</c:v>
                </c:pt>
                <c:pt idx="45">
                  <c:v>1.6100000000000001E-3</c:v>
                </c:pt>
                <c:pt idx="46">
                  <c:v>7.6299999999999996E-3</c:v>
                </c:pt>
                <c:pt idx="47">
                  <c:v>7.9799999999999992E-3</c:v>
                </c:pt>
                <c:pt idx="48">
                  <c:v>1.1259999999999999E-2</c:v>
                </c:pt>
                <c:pt idx="49">
                  <c:v>8.3499999999999998E-3</c:v>
                </c:pt>
                <c:pt idx="50">
                  <c:v>1.086E-2</c:v>
                </c:pt>
                <c:pt idx="51">
                  <c:v>1.457E-2</c:v>
                </c:pt>
                <c:pt idx="52">
                  <c:v>1.438E-2</c:v>
                </c:pt>
                <c:pt idx="53">
                  <c:v>1.4E-2</c:v>
                </c:pt>
                <c:pt idx="54">
                  <c:v>1.4619999999999999E-2</c:v>
                </c:pt>
                <c:pt idx="55">
                  <c:v>2.1420000000000002E-2</c:v>
                </c:pt>
                <c:pt idx="56">
                  <c:v>1.8030000000000001E-2</c:v>
                </c:pt>
                <c:pt idx="57">
                  <c:v>2.0830000000000001E-2</c:v>
                </c:pt>
                <c:pt idx="58">
                  <c:v>2.7210000000000002E-2</c:v>
                </c:pt>
                <c:pt idx="59">
                  <c:v>2.835E-2</c:v>
                </c:pt>
                <c:pt idx="60">
                  <c:v>1.738E-2</c:v>
                </c:pt>
                <c:pt idx="61">
                  <c:v>2.419E-2</c:v>
                </c:pt>
                <c:pt idx="62">
                  <c:v>2.7890000000000002E-2</c:v>
                </c:pt>
                <c:pt idx="63">
                  <c:v>2.4320000000000001E-2</c:v>
                </c:pt>
                <c:pt idx="64">
                  <c:v>2.7089999999999999E-2</c:v>
                </c:pt>
                <c:pt idx="65">
                  <c:v>3.4500000000000003E-2</c:v>
                </c:pt>
                <c:pt idx="66">
                  <c:v>2.5239999999999999E-2</c:v>
                </c:pt>
                <c:pt idx="67">
                  <c:v>2.2859999999999998E-2</c:v>
                </c:pt>
                <c:pt idx="68">
                  <c:v>2.419E-2</c:v>
                </c:pt>
                <c:pt idx="69">
                  <c:v>2.6530000000000001E-2</c:v>
                </c:pt>
                <c:pt idx="70">
                  <c:v>2.555E-2</c:v>
                </c:pt>
                <c:pt idx="71">
                  <c:v>2.6509999999999999E-2</c:v>
                </c:pt>
                <c:pt idx="72">
                  <c:v>3.0460000000000001E-2</c:v>
                </c:pt>
                <c:pt idx="73">
                  <c:v>2.648E-2</c:v>
                </c:pt>
                <c:pt idx="74">
                  <c:v>3.9719999999999998E-2</c:v>
                </c:pt>
                <c:pt idx="75">
                  <c:v>3.669E-2</c:v>
                </c:pt>
                <c:pt idx="76">
                  <c:v>3.304E-2</c:v>
                </c:pt>
                <c:pt idx="77">
                  <c:v>4.786E-2</c:v>
                </c:pt>
                <c:pt idx="78">
                  <c:v>2.8969999999999999E-2</c:v>
                </c:pt>
                <c:pt idx="79">
                  <c:v>1.1379999999999999E-2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DF2F-488C-BBAD-014A15EBD1C4}"/>
            </c:ext>
          </c:extLst>
        </c:ser>
        <c:ser>
          <c:idx val="16"/>
          <c:order val="16"/>
          <c:tx>
            <c:strRef>
              <c:f>'det1 4 mW'!$R$1</c:f>
              <c:strCache>
                <c:ptCount val="1"/>
                <c:pt idx="0">
                  <c:v>4.60158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mW'!$R$2:$R$81</c:f>
              <c:numCache>
                <c:formatCode>General</c:formatCode>
                <c:ptCount val="80"/>
                <c:pt idx="0">
                  <c:v>0.11403000000000001</c:v>
                </c:pt>
                <c:pt idx="1">
                  <c:v>1.54E-2</c:v>
                </c:pt>
                <c:pt idx="2">
                  <c:v>2.0230000000000001E-2</c:v>
                </c:pt>
                <c:pt idx="3">
                  <c:v>-9.3299999999999998E-3</c:v>
                </c:pt>
                <c:pt idx="4">
                  <c:v>1.43E-2</c:v>
                </c:pt>
                <c:pt idx="5">
                  <c:v>3.397E-2</c:v>
                </c:pt>
                <c:pt idx="6">
                  <c:v>2.6630000000000001E-2</c:v>
                </c:pt>
                <c:pt idx="7">
                  <c:v>-1.6539999999999999E-2</c:v>
                </c:pt>
                <c:pt idx="8">
                  <c:v>-6.6699999999999997E-3</c:v>
                </c:pt>
                <c:pt idx="9">
                  <c:v>1.48E-3</c:v>
                </c:pt>
                <c:pt idx="10">
                  <c:v>1.081E-2</c:v>
                </c:pt>
                <c:pt idx="11">
                  <c:v>1.524E-2</c:v>
                </c:pt>
                <c:pt idx="12">
                  <c:v>8.1499999999999993E-3</c:v>
                </c:pt>
                <c:pt idx="13">
                  <c:v>1.25E-3</c:v>
                </c:pt>
                <c:pt idx="14">
                  <c:v>9.3600000000000003E-3</c:v>
                </c:pt>
                <c:pt idx="15">
                  <c:v>1.1679999999999999E-2</c:v>
                </c:pt>
                <c:pt idx="16">
                  <c:v>1.346E-2</c:v>
                </c:pt>
                <c:pt idx="17">
                  <c:v>3.1539999999999999E-2</c:v>
                </c:pt>
                <c:pt idx="18">
                  <c:v>1.933E-2</c:v>
                </c:pt>
                <c:pt idx="19">
                  <c:v>3.8129999999999997E-2</c:v>
                </c:pt>
                <c:pt idx="20">
                  <c:v>3.0599999999999999E-2</c:v>
                </c:pt>
                <c:pt idx="21">
                  <c:v>3.2660000000000002E-2</c:v>
                </c:pt>
                <c:pt idx="22">
                  <c:v>3.5299999999999998E-2</c:v>
                </c:pt>
                <c:pt idx="23">
                  <c:v>5.8590000000000003E-2</c:v>
                </c:pt>
                <c:pt idx="24">
                  <c:v>7.3719999999999994E-2</c:v>
                </c:pt>
                <c:pt idx="25">
                  <c:v>7.7030000000000001E-2</c:v>
                </c:pt>
                <c:pt idx="26">
                  <c:v>9.9979999999999999E-2</c:v>
                </c:pt>
                <c:pt idx="27">
                  <c:v>0.12817000000000001</c:v>
                </c:pt>
                <c:pt idx="28">
                  <c:v>0.13550000000000001</c:v>
                </c:pt>
                <c:pt idx="29">
                  <c:v>0.14998</c:v>
                </c:pt>
                <c:pt idx="30">
                  <c:v>0.20388000000000001</c:v>
                </c:pt>
                <c:pt idx="31">
                  <c:v>0.20981</c:v>
                </c:pt>
                <c:pt idx="32">
                  <c:v>0.17355999999999999</c:v>
                </c:pt>
                <c:pt idx="33">
                  <c:v>9.819E-2</c:v>
                </c:pt>
                <c:pt idx="34">
                  <c:v>4.8809999999999999E-2</c:v>
                </c:pt>
                <c:pt idx="35">
                  <c:v>3.4169999999999999E-2</c:v>
                </c:pt>
                <c:pt idx="36">
                  <c:v>-1.0540000000000001E-2</c:v>
                </c:pt>
                <c:pt idx="37">
                  <c:v>-6.676E-2</c:v>
                </c:pt>
                <c:pt idx="38">
                  <c:v>-0.17751</c:v>
                </c:pt>
                <c:pt idx="39">
                  <c:v>-0.20380000000000001</c:v>
                </c:pt>
                <c:pt idx="40">
                  <c:v>-0.14810999999999999</c:v>
                </c:pt>
                <c:pt idx="41">
                  <c:v>-8.566E-2</c:v>
                </c:pt>
                <c:pt idx="42">
                  <c:v>-3.603E-2</c:v>
                </c:pt>
                <c:pt idx="43">
                  <c:v>-1.7579999999999998E-2</c:v>
                </c:pt>
                <c:pt idx="44">
                  <c:v>-9.2099999999999994E-3</c:v>
                </c:pt>
                <c:pt idx="45">
                  <c:v>-2.6199999999999999E-3</c:v>
                </c:pt>
                <c:pt idx="46" formatCode="0.00E+00">
                  <c:v>-5.07333E-4</c:v>
                </c:pt>
                <c:pt idx="47">
                  <c:v>2.8900000000000002E-3</c:v>
                </c:pt>
                <c:pt idx="48">
                  <c:v>5.4000000000000003E-3</c:v>
                </c:pt>
                <c:pt idx="49">
                  <c:v>8.1499999999999993E-3</c:v>
                </c:pt>
                <c:pt idx="50">
                  <c:v>6.1199999999999996E-3</c:v>
                </c:pt>
                <c:pt idx="51">
                  <c:v>9.7400000000000004E-3</c:v>
                </c:pt>
                <c:pt idx="52">
                  <c:v>8.8999999999999999E-3</c:v>
                </c:pt>
                <c:pt idx="53">
                  <c:v>9.2700000000000005E-3</c:v>
                </c:pt>
                <c:pt idx="54">
                  <c:v>1.2840000000000001E-2</c:v>
                </c:pt>
                <c:pt idx="55">
                  <c:v>9.2599999999999991E-3</c:v>
                </c:pt>
                <c:pt idx="56">
                  <c:v>1.6920000000000001E-2</c:v>
                </c:pt>
                <c:pt idx="57">
                  <c:v>1.319E-2</c:v>
                </c:pt>
                <c:pt idx="58">
                  <c:v>1.478E-2</c:v>
                </c:pt>
                <c:pt idx="59">
                  <c:v>1.086E-2</c:v>
                </c:pt>
                <c:pt idx="60">
                  <c:v>2.009E-2</c:v>
                </c:pt>
                <c:pt idx="61">
                  <c:v>1.9970000000000002E-2</c:v>
                </c:pt>
                <c:pt idx="62">
                  <c:v>2.4719999999999999E-2</c:v>
                </c:pt>
                <c:pt idx="63">
                  <c:v>1.7639999999999999E-2</c:v>
                </c:pt>
                <c:pt idx="64">
                  <c:v>2.4070000000000001E-2</c:v>
                </c:pt>
                <c:pt idx="65">
                  <c:v>2.3199999999999998E-2</c:v>
                </c:pt>
                <c:pt idx="66">
                  <c:v>3.075E-2</c:v>
                </c:pt>
                <c:pt idx="67">
                  <c:v>3.099E-2</c:v>
                </c:pt>
                <c:pt idx="68">
                  <c:v>1.6840000000000001E-2</c:v>
                </c:pt>
                <c:pt idx="69">
                  <c:v>1.644E-2</c:v>
                </c:pt>
                <c:pt idx="70">
                  <c:v>2.844E-2</c:v>
                </c:pt>
                <c:pt idx="71">
                  <c:v>2.1520000000000001E-2</c:v>
                </c:pt>
                <c:pt idx="72">
                  <c:v>2.6440000000000002E-2</c:v>
                </c:pt>
                <c:pt idx="73">
                  <c:v>1.915E-2</c:v>
                </c:pt>
                <c:pt idx="74">
                  <c:v>3.2140000000000002E-2</c:v>
                </c:pt>
                <c:pt idx="75">
                  <c:v>3.4810000000000001E-2</c:v>
                </c:pt>
                <c:pt idx="76">
                  <c:v>3.3689999999999998E-2</c:v>
                </c:pt>
                <c:pt idx="77">
                  <c:v>4.7140000000000001E-2</c:v>
                </c:pt>
                <c:pt idx="78">
                  <c:v>2.708E-2</c:v>
                </c:pt>
                <c:pt idx="79">
                  <c:v>3.968E-2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DF2F-488C-BBAD-014A15EBD1C4}"/>
            </c:ext>
          </c:extLst>
        </c:ser>
        <c:ser>
          <c:idx val="17"/>
          <c:order val="17"/>
          <c:tx>
            <c:strRef>
              <c:f>'det1 4 mW'!$S$1</c:f>
              <c:strCache>
                <c:ptCount val="1"/>
                <c:pt idx="0">
                  <c:v>5.17868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mW'!$S$2:$S$81</c:f>
              <c:numCache>
                <c:formatCode>General</c:formatCode>
                <c:ptCount val="80"/>
                <c:pt idx="0">
                  <c:v>0.15001</c:v>
                </c:pt>
                <c:pt idx="1">
                  <c:v>3.057E-2</c:v>
                </c:pt>
                <c:pt idx="2">
                  <c:v>7.0419999999999996E-2</c:v>
                </c:pt>
                <c:pt idx="3">
                  <c:v>4.4450000000000003E-2</c:v>
                </c:pt>
                <c:pt idx="4">
                  <c:v>1.9050000000000001E-2</c:v>
                </c:pt>
                <c:pt idx="5">
                  <c:v>5.7299999999999997E-2</c:v>
                </c:pt>
                <c:pt idx="6">
                  <c:v>4.3580000000000001E-2</c:v>
                </c:pt>
                <c:pt idx="7">
                  <c:v>1.7659999999999999E-2</c:v>
                </c:pt>
                <c:pt idx="8">
                  <c:v>1.511E-2</c:v>
                </c:pt>
                <c:pt idx="9">
                  <c:v>1.1769999999999999E-2</c:v>
                </c:pt>
                <c:pt idx="10">
                  <c:v>1.6E-2</c:v>
                </c:pt>
                <c:pt idx="11">
                  <c:v>2.7490000000000001E-2</c:v>
                </c:pt>
                <c:pt idx="12">
                  <c:v>3.1489999999999997E-2</c:v>
                </c:pt>
                <c:pt idx="13">
                  <c:v>3.5299999999999998E-2</c:v>
                </c:pt>
                <c:pt idx="14">
                  <c:v>4.5620000000000001E-2</c:v>
                </c:pt>
                <c:pt idx="15">
                  <c:v>3.363E-2</c:v>
                </c:pt>
                <c:pt idx="16">
                  <c:v>3.177E-2</c:v>
                </c:pt>
                <c:pt idx="17">
                  <c:v>5.2920000000000002E-2</c:v>
                </c:pt>
                <c:pt idx="18">
                  <c:v>4.5109999999999997E-2</c:v>
                </c:pt>
                <c:pt idx="19">
                  <c:v>5.3339999999999999E-2</c:v>
                </c:pt>
                <c:pt idx="20">
                  <c:v>5.04E-2</c:v>
                </c:pt>
                <c:pt idx="21">
                  <c:v>5.1720000000000002E-2</c:v>
                </c:pt>
                <c:pt idx="22">
                  <c:v>5.2499999999999998E-2</c:v>
                </c:pt>
                <c:pt idx="23">
                  <c:v>8.5760000000000003E-2</c:v>
                </c:pt>
                <c:pt idx="24">
                  <c:v>0.10007000000000001</c:v>
                </c:pt>
                <c:pt idx="25">
                  <c:v>0.10752</c:v>
                </c:pt>
                <c:pt idx="26">
                  <c:v>0.14430999999999999</c:v>
                </c:pt>
                <c:pt idx="27">
                  <c:v>0.17385999999999999</c:v>
                </c:pt>
                <c:pt idx="28">
                  <c:v>0.18312999999999999</c:v>
                </c:pt>
                <c:pt idx="29">
                  <c:v>0.19767000000000001</c:v>
                </c:pt>
                <c:pt idx="30">
                  <c:v>0.27062999999999998</c:v>
                </c:pt>
                <c:pt idx="31">
                  <c:v>0.28070000000000001</c:v>
                </c:pt>
                <c:pt idx="32">
                  <c:v>0.23308999999999999</c:v>
                </c:pt>
                <c:pt idx="33">
                  <c:v>0.10709</c:v>
                </c:pt>
                <c:pt idx="34">
                  <c:v>9.4829999999999998E-2</c:v>
                </c:pt>
                <c:pt idx="35">
                  <c:v>6.2710000000000002E-2</c:v>
                </c:pt>
                <c:pt idx="36">
                  <c:v>-3.5000000000000001E-3</c:v>
                </c:pt>
                <c:pt idx="37">
                  <c:v>-7.7950000000000005E-2</c:v>
                </c:pt>
                <c:pt idx="38">
                  <c:v>-0.22328000000000001</c:v>
                </c:pt>
                <c:pt idx="39">
                  <c:v>-0.26258999999999999</c:v>
                </c:pt>
                <c:pt idx="40">
                  <c:v>-0.18522</c:v>
                </c:pt>
                <c:pt idx="41">
                  <c:v>-0.10691000000000001</c:v>
                </c:pt>
                <c:pt idx="42">
                  <c:v>-4.7190000000000003E-2</c:v>
                </c:pt>
                <c:pt idx="43">
                  <c:v>-2.401E-2</c:v>
                </c:pt>
                <c:pt idx="44">
                  <c:v>-1.1270000000000001E-2</c:v>
                </c:pt>
                <c:pt idx="45">
                  <c:v>-5.6800000000000002E-3</c:v>
                </c:pt>
                <c:pt idx="46">
                  <c:v>-1.72E-3</c:v>
                </c:pt>
                <c:pt idx="47" formatCode="0.00E+00">
                  <c:v>-9.1333299999999995E-5</c:v>
                </c:pt>
                <c:pt idx="48">
                  <c:v>3.1700000000000001E-3</c:v>
                </c:pt>
                <c:pt idx="49" formatCode="0.00E+00">
                  <c:v>6.3066700000000001E-4</c:v>
                </c:pt>
                <c:pt idx="50">
                  <c:v>1.65E-3</c:v>
                </c:pt>
                <c:pt idx="51">
                  <c:v>1.4E-3</c:v>
                </c:pt>
                <c:pt idx="52">
                  <c:v>3.63E-3</c:v>
                </c:pt>
                <c:pt idx="53" formatCode="0.00E+00">
                  <c:v>-6.4333299999999995E-4</c:v>
                </c:pt>
                <c:pt idx="54">
                  <c:v>4.0000000000000001E-3</c:v>
                </c:pt>
                <c:pt idx="55">
                  <c:v>2.64E-3</c:v>
                </c:pt>
                <c:pt idx="56">
                  <c:v>1.2330000000000001E-2</c:v>
                </c:pt>
                <c:pt idx="57">
                  <c:v>3.9100000000000003E-3</c:v>
                </c:pt>
                <c:pt idx="58">
                  <c:v>0.01</c:v>
                </c:pt>
                <c:pt idx="59" formatCode="0.00E+00">
                  <c:v>5.8600000000000004E-4</c:v>
                </c:pt>
                <c:pt idx="60">
                  <c:v>8.6099999999999996E-3</c:v>
                </c:pt>
                <c:pt idx="61">
                  <c:v>4.8999999999999998E-3</c:v>
                </c:pt>
                <c:pt idx="62">
                  <c:v>6.8900000000000003E-3</c:v>
                </c:pt>
                <c:pt idx="63">
                  <c:v>1.099E-2</c:v>
                </c:pt>
                <c:pt idx="64">
                  <c:v>4.3E-3</c:v>
                </c:pt>
                <c:pt idx="65">
                  <c:v>1.155E-2</c:v>
                </c:pt>
                <c:pt idx="66">
                  <c:v>1.839E-2</c:v>
                </c:pt>
                <c:pt idx="67">
                  <c:v>1.025E-2</c:v>
                </c:pt>
                <c:pt idx="68">
                  <c:v>1.521E-2</c:v>
                </c:pt>
                <c:pt idx="69">
                  <c:v>7.7999999999999996E-3</c:v>
                </c:pt>
                <c:pt idx="70">
                  <c:v>7.2199999999999999E-3</c:v>
                </c:pt>
                <c:pt idx="71">
                  <c:v>8.1300000000000001E-3</c:v>
                </c:pt>
                <c:pt idx="72">
                  <c:v>8.8999999999999999E-3</c:v>
                </c:pt>
                <c:pt idx="73">
                  <c:v>1.0449999999999999E-2</c:v>
                </c:pt>
                <c:pt idx="74">
                  <c:v>1.065E-2</c:v>
                </c:pt>
                <c:pt idx="75">
                  <c:v>1.6910000000000001E-2</c:v>
                </c:pt>
                <c:pt idx="76">
                  <c:v>2.1829999999999999E-2</c:v>
                </c:pt>
                <c:pt idx="77">
                  <c:v>2.4039999999999999E-2</c:v>
                </c:pt>
                <c:pt idx="78">
                  <c:v>1.8460000000000001E-2</c:v>
                </c:pt>
                <c:pt idx="79">
                  <c:v>1.427E-2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DF2F-488C-BBAD-014A15EBD1C4}"/>
            </c:ext>
          </c:extLst>
        </c:ser>
        <c:ser>
          <c:idx val="18"/>
          <c:order val="18"/>
          <c:tx>
            <c:strRef>
              <c:f>'det1 4 mW'!$T$1</c:f>
              <c:strCache>
                <c:ptCount val="1"/>
                <c:pt idx="0">
                  <c:v>5.80591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mW'!$T$2:$T$81</c:f>
              <c:numCache>
                <c:formatCode>General</c:formatCode>
                <c:ptCount val="80"/>
                <c:pt idx="0">
                  <c:v>2.7359999999999999E-2</c:v>
                </c:pt>
                <c:pt idx="1">
                  <c:v>4.7199999999999999E-2</c:v>
                </c:pt>
                <c:pt idx="2">
                  <c:v>-2.48E-3</c:v>
                </c:pt>
                <c:pt idx="3">
                  <c:v>2.2020000000000001E-2</c:v>
                </c:pt>
                <c:pt idx="4">
                  <c:v>4.5670000000000002E-2</c:v>
                </c:pt>
                <c:pt idx="5">
                  <c:v>4.3229999999999998E-2</c:v>
                </c:pt>
                <c:pt idx="6">
                  <c:v>6.2390000000000001E-2</c:v>
                </c:pt>
                <c:pt idx="7">
                  <c:v>3.737E-2</c:v>
                </c:pt>
                <c:pt idx="8">
                  <c:v>1.7479999999999999E-2</c:v>
                </c:pt>
                <c:pt idx="9">
                  <c:v>1.12E-2</c:v>
                </c:pt>
                <c:pt idx="10">
                  <c:v>4.2320000000000003E-2</c:v>
                </c:pt>
                <c:pt idx="11">
                  <c:v>4.0820000000000002E-2</c:v>
                </c:pt>
                <c:pt idx="12">
                  <c:v>3.5360000000000003E-2</c:v>
                </c:pt>
                <c:pt idx="13">
                  <c:v>3.0079999999999999E-2</c:v>
                </c:pt>
                <c:pt idx="14">
                  <c:v>3.6720000000000003E-2</c:v>
                </c:pt>
                <c:pt idx="15">
                  <c:v>4.0680000000000001E-2</c:v>
                </c:pt>
                <c:pt idx="16">
                  <c:v>3.569E-2</c:v>
                </c:pt>
                <c:pt idx="17">
                  <c:v>4.1149999999999999E-2</c:v>
                </c:pt>
                <c:pt idx="18">
                  <c:v>4.3020000000000003E-2</c:v>
                </c:pt>
                <c:pt idx="19">
                  <c:v>6.4699999999999994E-2</c:v>
                </c:pt>
                <c:pt idx="20">
                  <c:v>5.3519999999999998E-2</c:v>
                </c:pt>
                <c:pt idx="21">
                  <c:v>5.185E-2</c:v>
                </c:pt>
                <c:pt idx="22">
                  <c:v>5.0380000000000001E-2</c:v>
                </c:pt>
                <c:pt idx="23">
                  <c:v>7.8039999999999998E-2</c:v>
                </c:pt>
                <c:pt idx="24">
                  <c:v>9.1630000000000003E-2</c:v>
                </c:pt>
                <c:pt idx="25">
                  <c:v>9.6970000000000001E-2</c:v>
                </c:pt>
                <c:pt idx="26">
                  <c:v>0.12773999999999999</c:v>
                </c:pt>
                <c:pt idx="27">
                  <c:v>0.16574</c:v>
                </c:pt>
                <c:pt idx="28">
                  <c:v>0.17451</c:v>
                </c:pt>
                <c:pt idx="29">
                  <c:v>0.18185999999999999</c:v>
                </c:pt>
                <c:pt idx="30">
                  <c:v>0.23549999999999999</c:v>
                </c:pt>
                <c:pt idx="31">
                  <c:v>0.25329000000000002</c:v>
                </c:pt>
                <c:pt idx="32">
                  <c:v>0.21079000000000001</c:v>
                </c:pt>
                <c:pt idx="33">
                  <c:v>0.10211000000000001</c:v>
                </c:pt>
                <c:pt idx="34">
                  <c:v>7.4490000000000001E-2</c:v>
                </c:pt>
                <c:pt idx="35">
                  <c:v>6.5240000000000006E-2</c:v>
                </c:pt>
                <c:pt idx="36">
                  <c:v>3.5400000000000002E-3</c:v>
                </c:pt>
                <c:pt idx="37">
                  <c:v>-6.4210000000000003E-2</c:v>
                </c:pt>
                <c:pt idx="38">
                  <c:v>-0.19550999999999999</c:v>
                </c:pt>
                <c:pt idx="39">
                  <c:v>-0.23508999999999999</c:v>
                </c:pt>
                <c:pt idx="40">
                  <c:v>-0.16514000000000001</c:v>
                </c:pt>
                <c:pt idx="41">
                  <c:v>-9.2840000000000006E-2</c:v>
                </c:pt>
                <c:pt idx="42">
                  <c:v>-3.9660000000000001E-2</c:v>
                </c:pt>
                <c:pt idx="43">
                  <c:v>-1.523E-2</c:v>
                </c:pt>
                <c:pt idx="44">
                  <c:v>-1.4400000000000001E-3</c:v>
                </c:pt>
                <c:pt idx="45">
                  <c:v>1.5299999999999999E-3</c:v>
                </c:pt>
                <c:pt idx="46">
                  <c:v>7.1700000000000002E-3</c:v>
                </c:pt>
                <c:pt idx="47">
                  <c:v>1.0330000000000001E-2</c:v>
                </c:pt>
                <c:pt idx="48">
                  <c:v>7.3899999999999999E-3</c:v>
                </c:pt>
                <c:pt idx="49">
                  <c:v>7.7400000000000004E-3</c:v>
                </c:pt>
                <c:pt idx="50">
                  <c:v>1.06E-2</c:v>
                </c:pt>
                <c:pt idx="51">
                  <c:v>1.2030000000000001E-2</c:v>
                </c:pt>
                <c:pt idx="52">
                  <c:v>1.0109999999999999E-2</c:v>
                </c:pt>
                <c:pt idx="53">
                  <c:v>1.3100000000000001E-2</c:v>
                </c:pt>
                <c:pt idx="54">
                  <c:v>1.34E-2</c:v>
                </c:pt>
                <c:pt idx="55">
                  <c:v>1.4800000000000001E-2</c:v>
                </c:pt>
                <c:pt idx="56">
                  <c:v>1.0489999999999999E-2</c:v>
                </c:pt>
                <c:pt idx="57">
                  <c:v>8.9300000000000004E-3</c:v>
                </c:pt>
                <c:pt idx="58">
                  <c:v>1.405E-2</c:v>
                </c:pt>
                <c:pt idx="59">
                  <c:v>1.711E-2</c:v>
                </c:pt>
                <c:pt idx="60">
                  <c:v>1.0489999999999999E-2</c:v>
                </c:pt>
                <c:pt idx="61">
                  <c:v>2.4469999999999999E-2</c:v>
                </c:pt>
                <c:pt idx="62">
                  <c:v>2.4420000000000001E-2</c:v>
                </c:pt>
                <c:pt idx="63">
                  <c:v>2.1999999999999999E-2</c:v>
                </c:pt>
                <c:pt idx="64">
                  <c:v>1.9630000000000002E-2</c:v>
                </c:pt>
                <c:pt idx="65">
                  <c:v>2.7349999999999999E-2</c:v>
                </c:pt>
                <c:pt idx="66">
                  <c:v>3.0190000000000002E-2</c:v>
                </c:pt>
                <c:pt idx="67">
                  <c:v>1.9449999999999999E-2</c:v>
                </c:pt>
                <c:pt idx="68">
                  <c:v>1.5559999999999999E-2</c:v>
                </c:pt>
                <c:pt idx="69">
                  <c:v>9.1599999999999997E-3</c:v>
                </c:pt>
                <c:pt idx="70">
                  <c:v>1.5339999999999999E-2</c:v>
                </c:pt>
                <c:pt idx="71">
                  <c:v>1.528E-2</c:v>
                </c:pt>
                <c:pt idx="72">
                  <c:v>2.1389999999999999E-2</c:v>
                </c:pt>
                <c:pt idx="73">
                  <c:v>2.053E-2</c:v>
                </c:pt>
                <c:pt idx="74">
                  <c:v>1.5129999999999999E-2</c:v>
                </c:pt>
                <c:pt idx="75">
                  <c:v>2.7560000000000001E-2</c:v>
                </c:pt>
                <c:pt idx="76">
                  <c:v>2.282E-2</c:v>
                </c:pt>
                <c:pt idx="77">
                  <c:v>2.172E-2</c:v>
                </c:pt>
                <c:pt idx="78">
                  <c:v>1.5709999999999998E-2</c:v>
                </c:pt>
                <c:pt idx="79">
                  <c:v>2.3630000000000002E-2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DF2F-488C-BBAD-014A15EBD1C4}"/>
            </c:ext>
          </c:extLst>
        </c:ser>
        <c:ser>
          <c:idx val="19"/>
          <c:order val="19"/>
          <c:tx>
            <c:strRef>
              <c:f>'det1 4 mW'!$U$1</c:f>
              <c:strCache>
                <c:ptCount val="1"/>
                <c:pt idx="0">
                  <c:v>6.48818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mW'!$U$2:$U$81</c:f>
              <c:numCache>
                <c:formatCode>General</c:formatCode>
                <c:ptCount val="80"/>
                <c:pt idx="0">
                  <c:v>4.7219999999999998E-2</c:v>
                </c:pt>
                <c:pt idx="1">
                  <c:v>4.3619999999999999E-2</c:v>
                </c:pt>
                <c:pt idx="2">
                  <c:v>3.3779999999999998E-2</c:v>
                </c:pt>
                <c:pt idx="3">
                  <c:v>2.46E-2</c:v>
                </c:pt>
                <c:pt idx="4">
                  <c:v>1.678E-2</c:v>
                </c:pt>
                <c:pt idx="5">
                  <c:v>3.7949999999999998E-2</c:v>
                </c:pt>
                <c:pt idx="6">
                  <c:v>4.2279999999999998E-2</c:v>
                </c:pt>
                <c:pt idx="7">
                  <c:v>4.2860000000000002E-2</c:v>
                </c:pt>
                <c:pt idx="8">
                  <c:v>6.5799999999999999E-3</c:v>
                </c:pt>
                <c:pt idx="9">
                  <c:v>1.704E-2</c:v>
                </c:pt>
                <c:pt idx="10">
                  <c:v>3.1759999999999997E-2</c:v>
                </c:pt>
                <c:pt idx="11">
                  <c:v>2.179E-2</c:v>
                </c:pt>
                <c:pt idx="12">
                  <c:v>2.2839999999999999E-2</c:v>
                </c:pt>
                <c:pt idx="13">
                  <c:v>2.3859999999999999E-2</c:v>
                </c:pt>
                <c:pt idx="14">
                  <c:v>4.7899999999999998E-2</c:v>
                </c:pt>
                <c:pt idx="15">
                  <c:v>3.5880000000000002E-2</c:v>
                </c:pt>
                <c:pt idx="16">
                  <c:v>4.0590000000000001E-2</c:v>
                </c:pt>
                <c:pt idx="17">
                  <c:v>3.7170000000000002E-2</c:v>
                </c:pt>
                <c:pt idx="18">
                  <c:v>5.2499999999999998E-2</c:v>
                </c:pt>
                <c:pt idx="19">
                  <c:v>7.0660000000000001E-2</c:v>
                </c:pt>
                <c:pt idx="20">
                  <c:v>5.534E-2</c:v>
                </c:pt>
                <c:pt idx="21">
                  <c:v>5.289E-2</c:v>
                </c:pt>
                <c:pt idx="22">
                  <c:v>5.7660000000000003E-2</c:v>
                </c:pt>
                <c:pt idx="23">
                  <c:v>8.6900000000000005E-2</c:v>
                </c:pt>
                <c:pt idx="24">
                  <c:v>9.8140000000000005E-2</c:v>
                </c:pt>
                <c:pt idx="25">
                  <c:v>0.1008</c:v>
                </c:pt>
                <c:pt idx="26">
                  <c:v>0.1333</c:v>
                </c:pt>
                <c:pt idx="27">
                  <c:v>0.17413999999999999</c:v>
                </c:pt>
                <c:pt idx="28">
                  <c:v>0.18185000000000001</c:v>
                </c:pt>
                <c:pt idx="29">
                  <c:v>0.18856999999999999</c:v>
                </c:pt>
                <c:pt idx="30">
                  <c:v>0.24812999999999999</c:v>
                </c:pt>
                <c:pt idx="31">
                  <c:v>0.25918000000000002</c:v>
                </c:pt>
                <c:pt idx="32">
                  <c:v>0.22097</c:v>
                </c:pt>
                <c:pt idx="33">
                  <c:v>8.6150000000000004E-2</c:v>
                </c:pt>
                <c:pt idx="34">
                  <c:v>9.0539999999999995E-2</c:v>
                </c:pt>
                <c:pt idx="35">
                  <c:v>5.7599999999999998E-2</c:v>
                </c:pt>
                <c:pt idx="36">
                  <c:v>-2.4099999999999998E-3</c:v>
                </c:pt>
                <c:pt idx="37">
                  <c:v>-7.4459999999999998E-2</c:v>
                </c:pt>
                <c:pt idx="38">
                  <c:v>-0.20902999999999999</c:v>
                </c:pt>
                <c:pt idx="39">
                  <c:v>-0.23877999999999999</c:v>
                </c:pt>
                <c:pt idx="40">
                  <c:v>-0.17052999999999999</c:v>
                </c:pt>
                <c:pt idx="41">
                  <c:v>-9.7040000000000001E-2</c:v>
                </c:pt>
                <c:pt idx="42">
                  <c:v>-3.9899999999999998E-2</c:v>
                </c:pt>
                <c:pt idx="43">
                  <c:v>-1.4670000000000001E-2</c:v>
                </c:pt>
                <c:pt idx="44">
                  <c:v>-1.72E-3</c:v>
                </c:pt>
                <c:pt idx="45">
                  <c:v>1.2199999999999999E-3</c:v>
                </c:pt>
                <c:pt idx="46">
                  <c:v>5.8300000000000001E-3</c:v>
                </c:pt>
                <c:pt idx="47">
                  <c:v>6.79E-3</c:v>
                </c:pt>
                <c:pt idx="48">
                  <c:v>6.8300000000000001E-3</c:v>
                </c:pt>
                <c:pt idx="49">
                  <c:v>5.79E-3</c:v>
                </c:pt>
                <c:pt idx="50">
                  <c:v>6.3499999999999997E-3</c:v>
                </c:pt>
                <c:pt idx="51">
                  <c:v>1.0529999999999999E-2</c:v>
                </c:pt>
                <c:pt idx="52">
                  <c:v>1.183E-2</c:v>
                </c:pt>
                <c:pt idx="53">
                  <c:v>7.8899999999999994E-3</c:v>
                </c:pt>
                <c:pt idx="54">
                  <c:v>8.4799999999999997E-3</c:v>
                </c:pt>
                <c:pt idx="55">
                  <c:v>1.4330000000000001E-2</c:v>
                </c:pt>
                <c:pt idx="56">
                  <c:v>8.9899999999999997E-3</c:v>
                </c:pt>
                <c:pt idx="57">
                  <c:v>3.8999999999999998E-3</c:v>
                </c:pt>
                <c:pt idx="58">
                  <c:v>1.289E-2</c:v>
                </c:pt>
                <c:pt idx="59">
                  <c:v>8.94E-3</c:v>
                </c:pt>
                <c:pt idx="60">
                  <c:v>6.5100000000000002E-3</c:v>
                </c:pt>
                <c:pt idx="61">
                  <c:v>5.0499999999999998E-3</c:v>
                </c:pt>
                <c:pt idx="62">
                  <c:v>2.0549999999999999E-2</c:v>
                </c:pt>
                <c:pt idx="63">
                  <c:v>9.8899999999999995E-3</c:v>
                </c:pt>
                <c:pt idx="64">
                  <c:v>1.8440000000000002E-2</c:v>
                </c:pt>
                <c:pt idx="65">
                  <c:v>1.712E-2</c:v>
                </c:pt>
                <c:pt idx="66">
                  <c:v>2.622E-2</c:v>
                </c:pt>
                <c:pt idx="67">
                  <c:v>1.6140000000000002E-2</c:v>
                </c:pt>
                <c:pt idx="68">
                  <c:v>1.5169999999999999E-2</c:v>
                </c:pt>
                <c:pt idx="69">
                  <c:v>1.099E-2</c:v>
                </c:pt>
                <c:pt idx="70">
                  <c:v>9.2999999999999992E-3</c:v>
                </c:pt>
                <c:pt idx="71">
                  <c:v>2.1579999999999998E-2</c:v>
                </c:pt>
                <c:pt idx="72">
                  <c:v>1.1310000000000001E-2</c:v>
                </c:pt>
                <c:pt idx="73">
                  <c:v>1.7649999999999999E-2</c:v>
                </c:pt>
                <c:pt idx="74">
                  <c:v>1.8679999999999999E-2</c:v>
                </c:pt>
                <c:pt idx="75">
                  <c:v>2.894E-2</c:v>
                </c:pt>
                <c:pt idx="76">
                  <c:v>3.3349999999999998E-2</c:v>
                </c:pt>
                <c:pt idx="77">
                  <c:v>2.998E-2</c:v>
                </c:pt>
                <c:pt idx="78">
                  <c:v>1.7649999999999999E-2</c:v>
                </c:pt>
                <c:pt idx="79">
                  <c:v>2.946E-2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DF2F-488C-BBAD-014A15EBD1C4}"/>
            </c:ext>
          </c:extLst>
        </c:ser>
        <c:ser>
          <c:idx val="20"/>
          <c:order val="20"/>
          <c:tx>
            <c:strRef>
              <c:f>'det1 4 mW'!$V$1</c:f>
              <c:strCache>
                <c:ptCount val="1"/>
                <c:pt idx="0">
                  <c:v>7.229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mW'!$V$2:$V$81</c:f>
              <c:numCache>
                <c:formatCode>General</c:formatCode>
                <c:ptCount val="80"/>
                <c:pt idx="0">
                  <c:v>9.7309999999999994E-2</c:v>
                </c:pt>
                <c:pt idx="1">
                  <c:v>2.104E-2</c:v>
                </c:pt>
                <c:pt idx="2">
                  <c:v>-5.1700000000000001E-3</c:v>
                </c:pt>
                <c:pt idx="3">
                  <c:v>9.7000000000000003E-3</c:v>
                </c:pt>
                <c:pt idx="4">
                  <c:v>-1.189E-2</c:v>
                </c:pt>
                <c:pt idx="5">
                  <c:v>3.3999999999999998E-3</c:v>
                </c:pt>
                <c:pt idx="6">
                  <c:v>3.6880000000000003E-2</c:v>
                </c:pt>
                <c:pt idx="7">
                  <c:v>-6.8999999999999999E-3</c:v>
                </c:pt>
                <c:pt idx="8">
                  <c:v>-8.3000000000000001E-3</c:v>
                </c:pt>
                <c:pt idx="9">
                  <c:v>-1.3440000000000001E-2</c:v>
                </c:pt>
                <c:pt idx="10">
                  <c:v>-1.014E-2</c:v>
                </c:pt>
                <c:pt idx="11">
                  <c:v>3.0300000000000001E-3</c:v>
                </c:pt>
                <c:pt idx="12">
                  <c:v>1.0330000000000001E-2</c:v>
                </c:pt>
                <c:pt idx="13">
                  <c:v>1.7430000000000001E-2</c:v>
                </c:pt>
                <c:pt idx="14">
                  <c:v>9.6799999999999994E-3</c:v>
                </c:pt>
                <c:pt idx="15" formatCode="0.00E+00">
                  <c:v>1.94E-4</c:v>
                </c:pt>
                <c:pt idx="16">
                  <c:v>1.959E-2</c:v>
                </c:pt>
                <c:pt idx="17">
                  <c:v>1.8710000000000001E-2</c:v>
                </c:pt>
                <c:pt idx="18">
                  <c:v>2.7560000000000001E-2</c:v>
                </c:pt>
                <c:pt idx="19">
                  <c:v>3.9899999999999998E-2</c:v>
                </c:pt>
                <c:pt idx="20">
                  <c:v>3.1480000000000001E-2</c:v>
                </c:pt>
                <c:pt idx="21">
                  <c:v>3.5740000000000001E-2</c:v>
                </c:pt>
                <c:pt idx="22">
                  <c:v>3.9800000000000002E-2</c:v>
                </c:pt>
                <c:pt idx="23">
                  <c:v>5.8319999999999997E-2</c:v>
                </c:pt>
                <c:pt idx="24">
                  <c:v>7.4870000000000006E-2</c:v>
                </c:pt>
                <c:pt idx="25">
                  <c:v>8.7940000000000004E-2</c:v>
                </c:pt>
                <c:pt idx="26">
                  <c:v>0.11756</c:v>
                </c:pt>
                <c:pt idx="27">
                  <c:v>0.15554999999999999</c:v>
                </c:pt>
                <c:pt idx="28">
                  <c:v>0.15926000000000001</c:v>
                </c:pt>
                <c:pt idx="29">
                  <c:v>0.17322000000000001</c:v>
                </c:pt>
                <c:pt idx="30">
                  <c:v>0.22986000000000001</c:v>
                </c:pt>
                <c:pt idx="31">
                  <c:v>0.24160000000000001</c:v>
                </c:pt>
                <c:pt idx="32">
                  <c:v>0.20129</c:v>
                </c:pt>
                <c:pt idx="33">
                  <c:v>8.3820000000000006E-2</c:v>
                </c:pt>
                <c:pt idx="34">
                  <c:v>6.608E-2</c:v>
                </c:pt>
                <c:pt idx="35">
                  <c:v>3.8699999999999998E-2</c:v>
                </c:pt>
                <c:pt idx="36">
                  <c:v>-1.4670000000000001E-2</c:v>
                </c:pt>
                <c:pt idx="37">
                  <c:v>-7.9130000000000006E-2</c:v>
                </c:pt>
                <c:pt idx="38">
                  <c:v>-0.20583000000000001</c:v>
                </c:pt>
                <c:pt idx="39">
                  <c:v>-0.24199000000000001</c:v>
                </c:pt>
                <c:pt idx="40">
                  <c:v>-0.17477999999999999</c:v>
                </c:pt>
                <c:pt idx="41">
                  <c:v>-0.10584</c:v>
                </c:pt>
                <c:pt idx="42">
                  <c:v>-4.548E-2</c:v>
                </c:pt>
                <c:pt idx="43">
                  <c:v>-2.3E-2</c:v>
                </c:pt>
                <c:pt idx="44">
                  <c:v>-1.073E-2</c:v>
                </c:pt>
                <c:pt idx="45">
                  <c:v>-5.9300000000000004E-3</c:v>
                </c:pt>
                <c:pt idx="46">
                  <c:v>-4.0699999999999998E-3</c:v>
                </c:pt>
                <c:pt idx="47">
                  <c:v>-2.3999999999999998E-3</c:v>
                </c:pt>
                <c:pt idx="48">
                  <c:v>1.6900000000000001E-3</c:v>
                </c:pt>
                <c:pt idx="49">
                  <c:v>-1.5299999999999999E-3</c:v>
                </c:pt>
                <c:pt idx="50" formatCode="0.00E+00">
                  <c:v>1.9799999999999999E-4</c:v>
                </c:pt>
                <c:pt idx="51" formatCode="0.00E+00">
                  <c:v>-3.3266699999999998E-4</c:v>
                </c:pt>
                <c:pt idx="52">
                  <c:v>6.0400000000000002E-3</c:v>
                </c:pt>
                <c:pt idx="53">
                  <c:v>1.81E-3</c:v>
                </c:pt>
                <c:pt idx="54">
                  <c:v>6.45E-3</c:v>
                </c:pt>
                <c:pt idx="55">
                  <c:v>6.96E-3</c:v>
                </c:pt>
                <c:pt idx="56">
                  <c:v>8.2799999999999992E-3</c:v>
                </c:pt>
                <c:pt idx="57">
                  <c:v>5.6299999999999996E-3</c:v>
                </c:pt>
                <c:pt idx="58">
                  <c:v>1.5010000000000001E-2</c:v>
                </c:pt>
                <c:pt idx="59">
                  <c:v>8.4200000000000004E-3</c:v>
                </c:pt>
                <c:pt idx="60">
                  <c:v>5.2599999999999999E-3</c:v>
                </c:pt>
                <c:pt idx="61">
                  <c:v>5.8799999999999998E-3</c:v>
                </c:pt>
                <c:pt idx="62">
                  <c:v>1.6549999999999999E-2</c:v>
                </c:pt>
                <c:pt idx="63">
                  <c:v>1.4880000000000001E-2</c:v>
                </c:pt>
                <c:pt idx="64">
                  <c:v>9.6900000000000007E-3</c:v>
                </c:pt>
                <c:pt idx="65">
                  <c:v>1.6670000000000001E-2</c:v>
                </c:pt>
                <c:pt idx="66">
                  <c:v>1.102E-2</c:v>
                </c:pt>
                <c:pt idx="67">
                  <c:v>1.7340000000000001E-2</c:v>
                </c:pt>
                <c:pt idx="68">
                  <c:v>1.796E-2</c:v>
                </c:pt>
                <c:pt idx="69">
                  <c:v>1.018E-2</c:v>
                </c:pt>
                <c:pt idx="70">
                  <c:v>5.3099999999999996E-3</c:v>
                </c:pt>
                <c:pt idx="71">
                  <c:v>1.2500000000000001E-2</c:v>
                </c:pt>
                <c:pt idx="72">
                  <c:v>9.9699999999999997E-3</c:v>
                </c:pt>
                <c:pt idx="73">
                  <c:v>1.2460000000000001E-2</c:v>
                </c:pt>
                <c:pt idx="74">
                  <c:v>2.0580000000000001E-2</c:v>
                </c:pt>
                <c:pt idx="75">
                  <c:v>2.5499999999999998E-2</c:v>
                </c:pt>
                <c:pt idx="76">
                  <c:v>2.8539999999999999E-2</c:v>
                </c:pt>
                <c:pt idx="77">
                  <c:v>2.7380000000000002E-2</c:v>
                </c:pt>
                <c:pt idx="78">
                  <c:v>2.7480000000000001E-2</c:v>
                </c:pt>
                <c:pt idx="79">
                  <c:v>2.375E-2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DF2F-488C-BBAD-014A15EBD1C4}"/>
            </c:ext>
          </c:extLst>
        </c:ser>
        <c:ser>
          <c:idx val="21"/>
          <c:order val="21"/>
          <c:tx>
            <c:strRef>
              <c:f>'det1 4 mW'!$W$1</c:f>
              <c:strCache>
                <c:ptCount val="1"/>
                <c:pt idx="0">
                  <c:v>8.03515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mW'!$W$2:$W$81</c:f>
              <c:numCache>
                <c:formatCode>General</c:formatCode>
                <c:ptCount val="80"/>
                <c:pt idx="0">
                  <c:v>0.15478</c:v>
                </c:pt>
                <c:pt idx="1">
                  <c:v>2.904E-2</c:v>
                </c:pt>
                <c:pt idx="2">
                  <c:v>1.8970000000000001E-2</c:v>
                </c:pt>
                <c:pt idx="3">
                  <c:v>3.1309999999999998E-2</c:v>
                </c:pt>
                <c:pt idx="4">
                  <c:v>1.1259999999999999E-2</c:v>
                </c:pt>
                <c:pt idx="5">
                  <c:v>3.6799999999999999E-2</c:v>
                </c:pt>
                <c:pt idx="6">
                  <c:v>7.0849999999999996E-2</c:v>
                </c:pt>
                <c:pt idx="7">
                  <c:v>3.9239999999999997E-2</c:v>
                </c:pt>
                <c:pt idx="8">
                  <c:v>5.0699999999999999E-3</c:v>
                </c:pt>
                <c:pt idx="9">
                  <c:v>2.027E-2</c:v>
                </c:pt>
                <c:pt idx="10">
                  <c:v>3.014E-2</c:v>
                </c:pt>
                <c:pt idx="11">
                  <c:v>4.3900000000000002E-2</c:v>
                </c:pt>
                <c:pt idx="12">
                  <c:v>2.376E-2</c:v>
                </c:pt>
                <c:pt idx="13">
                  <c:v>4.2300000000000003E-3</c:v>
                </c:pt>
                <c:pt idx="14">
                  <c:v>3.116E-2</c:v>
                </c:pt>
                <c:pt idx="15">
                  <c:v>3.3509999999999998E-2</c:v>
                </c:pt>
                <c:pt idx="16">
                  <c:v>1.7059999999999999E-2</c:v>
                </c:pt>
                <c:pt idx="17">
                  <c:v>2.2370000000000001E-2</c:v>
                </c:pt>
                <c:pt idx="18">
                  <c:v>4.8099999999999997E-2</c:v>
                </c:pt>
                <c:pt idx="19">
                  <c:v>4.7419999999999997E-2</c:v>
                </c:pt>
                <c:pt idx="20">
                  <c:v>4.4699999999999997E-2</c:v>
                </c:pt>
                <c:pt idx="21">
                  <c:v>4.8370000000000003E-2</c:v>
                </c:pt>
                <c:pt idx="22">
                  <c:v>4.9430000000000002E-2</c:v>
                </c:pt>
                <c:pt idx="23">
                  <c:v>7.5560000000000002E-2</c:v>
                </c:pt>
                <c:pt idx="24">
                  <c:v>9.6210000000000004E-2</c:v>
                </c:pt>
                <c:pt idx="25">
                  <c:v>9.3130000000000004E-2</c:v>
                </c:pt>
                <c:pt idx="26">
                  <c:v>0.12715000000000001</c:v>
                </c:pt>
                <c:pt idx="27">
                  <c:v>0.1618</c:v>
                </c:pt>
                <c:pt idx="28">
                  <c:v>0.17282</c:v>
                </c:pt>
                <c:pt idx="29">
                  <c:v>0.18781999999999999</c:v>
                </c:pt>
                <c:pt idx="30">
                  <c:v>0.23830000000000001</c:v>
                </c:pt>
                <c:pt idx="31">
                  <c:v>0.27221000000000001</c:v>
                </c:pt>
                <c:pt idx="32">
                  <c:v>0.20713999999999999</c:v>
                </c:pt>
                <c:pt idx="33">
                  <c:v>5.6309999999999999E-2</c:v>
                </c:pt>
                <c:pt idx="34">
                  <c:v>7.9310000000000005E-2</c:v>
                </c:pt>
                <c:pt idx="35">
                  <c:v>4.845E-2</c:v>
                </c:pt>
                <c:pt idx="36">
                  <c:v>-4.1999999999999997E-3</c:v>
                </c:pt>
                <c:pt idx="37">
                  <c:v>-7.1120000000000003E-2</c:v>
                </c:pt>
                <c:pt idx="38">
                  <c:v>-0.21002000000000001</c:v>
                </c:pt>
                <c:pt idx="39">
                  <c:v>-0.24390000000000001</c:v>
                </c:pt>
                <c:pt idx="40">
                  <c:v>-0.16761999999999999</c:v>
                </c:pt>
                <c:pt idx="41">
                  <c:v>-9.4960000000000003E-2</c:v>
                </c:pt>
                <c:pt idx="42">
                  <c:v>-3.9690000000000003E-2</c:v>
                </c:pt>
                <c:pt idx="43">
                  <c:v>-1.83E-2</c:v>
                </c:pt>
                <c:pt idx="44">
                  <c:v>-4.4000000000000003E-3</c:v>
                </c:pt>
                <c:pt idx="45">
                  <c:v>-1.7700000000000001E-3</c:v>
                </c:pt>
                <c:pt idx="46" formatCode="0.00E+00">
                  <c:v>-3.5733299999999999E-4</c:v>
                </c:pt>
                <c:pt idx="47">
                  <c:v>2.96E-3</c:v>
                </c:pt>
                <c:pt idx="48">
                  <c:v>6.3899999999999998E-3</c:v>
                </c:pt>
                <c:pt idx="49">
                  <c:v>5.4000000000000003E-3</c:v>
                </c:pt>
                <c:pt idx="50">
                  <c:v>6.3299999999999997E-3</c:v>
                </c:pt>
                <c:pt idx="51">
                  <c:v>8.2199999999999999E-3</c:v>
                </c:pt>
                <c:pt idx="52">
                  <c:v>8.4799999999999997E-3</c:v>
                </c:pt>
                <c:pt idx="53">
                  <c:v>6.2300000000000003E-3</c:v>
                </c:pt>
                <c:pt idx="54">
                  <c:v>8.2500000000000004E-3</c:v>
                </c:pt>
                <c:pt idx="55">
                  <c:v>1.125E-2</c:v>
                </c:pt>
                <c:pt idx="56">
                  <c:v>6.0899999999999999E-3</c:v>
                </c:pt>
                <c:pt idx="57">
                  <c:v>4.7299999999999998E-3</c:v>
                </c:pt>
                <c:pt idx="58">
                  <c:v>1.158E-2</c:v>
                </c:pt>
                <c:pt idx="59">
                  <c:v>4.47E-3</c:v>
                </c:pt>
                <c:pt idx="60">
                  <c:v>1.1050000000000001E-2</c:v>
                </c:pt>
                <c:pt idx="61">
                  <c:v>8.3400000000000002E-3</c:v>
                </c:pt>
                <c:pt idx="62">
                  <c:v>1.447E-2</c:v>
                </c:pt>
                <c:pt idx="63">
                  <c:v>9.2899999999999996E-3</c:v>
                </c:pt>
                <c:pt idx="64">
                  <c:v>1.3350000000000001E-2</c:v>
                </c:pt>
                <c:pt idx="65">
                  <c:v>1.6979999999999999E-2</c:v>
                </c:pt>
                <c:pt idx="66">
                  <c:v>2.0150000000000001E-2</c:v>
                </c:pt>
                <c:pt idx="67">
                  <c:v>1.796E-2</c:v>
                </c:pt>
                <c:pt idx="68">
                  <c:v>1.6500000000000001E-2</c:v>
                </c:pt>
                <c:pt idx="69">
                  <c:v>9.8600000000000007E-3</c:v>
                </c:pt>
                <c:pt idx="70">
                  <c:v>6.1000000000000004E-3</c:v>
                </c:pt>
                <c:pt idx="71">
                  <c:v>9.7900000000000001E-3</c:v>
                </c:pt>
                <c:pt idx="72">
                  <c:v>1.197E-2</c:v>
                </c:pt>
                <c:pt idx="73">
                  <c:v>6.5100000000000002E-3</c:v>
                </c:pt>
                <c:pt idx="74">
                  <c:v>1.231E-2</c:v>
                </c:pt>
                <c:pt idx="75">
                  <c:v>1.316E-2</c:v>
                </c:pt>
                <c:pt idx="76">
                  <c:v>2.5069999999999999E-2</c:v>
                </c:pt>
                <c:pt idx="77">
                  <c:v>2.401E-2</c:v>
                </c:pt>
                <c:pt idx="78">
                  <c:v>2.325E-2</c:v>
                </c:pt>
                <c:pt idx="79">
                  <c:v>2.0719999999999999E-2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DF2F-488C-BBAD-014A15EBD1C4}"/>
            </c:ext>
          </c:extLst>
        </c:ser>
        <c:ser>
          <c:idx val="22"/>
          <c:order val="22"/>
          <c:tx>
            <c:strRef>
              <c:f>'det1 4 mW'!$X$1</c:f>
              <c:strCache>
                <c:ptCount val="1"/>
                <c:pt idx="0">
                  <c:v>8.91199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mW'!$X$2:$X$81</c:f>
              <c:numCache>
                <c:formatCode>General</c:formatCode>
                <c:ptCount val="80"/>
                <c:pt idx="0">
                  <c:v>-1.2619999999999999E-2</c:v>
                </c:pt>
                <c:pt idx="1">
                  <c:v>-5.4649999999999997E-2</c:v>
                </c:pt>
                <c:pt idx="2">
                  <c:v>8.8199999999999997E-3</c:v>
                </c:pt>
                <c:pt idx="3">
                  <c:v>-2.3279999999999999E-2</c:v>
                </c:pt>
                <c:pt idx="4">
                  <c:v>2.026E-2</c:v>
                </c:pt>
                <c:pt idx="5">
                  <c:v>2.921E-2</c:v>
                </c:pt>
                <c:pt idx="6">
                  <c:v>1.9060000000000001E-2</c:v>
                </c:pt>
                <c:pt idx="7">
                  <c:v>-4.4600000000000004E-3</c:v>
                </c:pt>
                <c:pt idx="8">
                  <c:v>9.7699999999999992E-3</c:v>
                </c:pt>
                <c:pt idx="9">
                  <c:v>-4.9300000000000004E-3</c:v>
                </c:pt>
                <c:pt idx="10">
                  <c:v>1.7909999999999999E-2</c:v>
                </c:pt>
                <c:pt idx="11">
                  <c:v>2.7499999999999998E-3</c:v>
                </c:pt>
                <c:pt idx="12">
                  <c:v>2.5799999999999998E-3</c:v>
                </c:pt>
                <c:pt idx="13">
                  <c:v>2.3600000000000001E-3</c:v>
                </c:pt>
                <c:pt idx="14">
                  <c:v>6.5700000000000003E-3</c:v>
                </c:pt>
                <c:pt idx="15">
                  <c:v>2.5780000000000001E-2</c:v>
                </c:pt>
                <c:pt idx="16">
                  <c:v>1.9810000000000001E-2</c:v>
                </c:pt>
                <c:pt idx="17">
                  <c:v>2.9899999999999999E-2</c:v>
                </c:pt>
                <c:pt idx="18">
                  <c:v>3.048E-2</c:v>
                </c:pt>
                <c:pt idx="19">
                  <c:v>3.5290000000000002E-2</c:v>
                </c:pt>
                <c:pt idx="20">
                  <c:v>3.0290000000000001E-2</c:v>
                </c:pt>
                <c:pt idx="21">
                  <c:v>3.7949999999999998E-2</c:v>
                </c:pt>
                <c:pt idx="22">
                  <c:v>3.8109999999999998E-2</c:v>
                </c:pt>
                <c:pt idx="23">
                  <c:v>6.2700000000000006E-2</c:v>
                </c:pt>
                <c:pt idx="24">
                  <c:v>7.5740000000000002E-2</c:v>
                </c:pt>
                <c:pt idx="25">
                  <c:v>8.3610000000000004E-2</c:v>
                </c:pt>
                <c:pt idx="26">
                  <c:v>0.11347</c:v>
                </c:pt>
                <c:pt idx="27">
                  <c:v>0.13630999999999999</c:v>
                </c:pt>
                <c:pt idx="28">
                  <c:v>0.15354999999999999</c:v>
                </c:pt>
                <c:pt idx="29">
                  <c:v>0.16836000000000001</c:v>
                </c:pt>
                <c:pt idx="30">
                  <c:v>0.22037000000000001</c:v>
                </c:pt>
                <c:pt idx="31">
                  <c:v>0.24195</c:v>
                </c:pt>
                <c:pt idx="32">
                  <c:v>0.1971</c:v>
                </c:pt>
                <c:pt idx="33">
                  <c:v>4.2959999999999998E-2</c:v>
                </c:pt>
                <c:pt idx="34">
                  <c:v>3.9750000000000001E-2</c:v>
                </c:pt>
                <c:pt idx="35">
                  <c:v>4.4600000000000001E-2</c:v>
                </c:pt>
                <c:pt idx="36">
                  <c:v>-4.2900000000000004E-3</c:v>
                </c:pt>
                <c:pt idx="37">
                  <c:v>-6.9370000000000001E-2</c:v>
                </c:pt>
                <c:pt idx="38">
                  <c:v>-0.19334999999999999</c:v>
                </c:pt>
                <c:pt idx="39">
                  <c:v>-0.23458999999999999</c:v>
                </c:pt>
                <c:pt idx="40">
                  <c:v>-0.16270000000000001</c:v>
                </c:pt>
                <c:pt idx="41">
                  <c:v>-9.3960000000000002E-2</c:v>
                </c:pt>
                <c:pt idx="42">
                  <c:v>-4.7419999999999997E-2</c:v>
                </c:pt>
                <c:pt idx="43">
                  <c:v>-1.9970000000000002E-2</c:v>
                </c:pt>
                <c:pt idx="44">
                  <c:v>-1.0290000000000001E-2</c:v>
                </c:pt>
                <c:pt idx="45">
                  <c:v>-6.77E-3</c:v>
                </c:pt>
                <c:pt idx="46" formatCode="0.00E+00">
                  <c:v>-4.5733299999999998E-4</c:v>
                </c:pt>
                <c:pt idx="47">
                  <c:v>-5.1900000000000002E-3</c:v>
                </c:pt>
                <c:pt idx="48">
                  <c:v>2.5300000000000001E-3</c:v>
                </c:pt>
                <c:pt idx="49">
                  <c:v>1.17E-3</c:v>
                </c:pt>
                <c:pt idx="50">
                  <c:v>3.31E-3</c:v>
                </c:pt>
                <c:pt idx="51">
                  <c:v>6.2599999999999999E-3</c:v>
                </c:pt>
                <c:pt idx="52">
                  <c:v>4.9800000000000001E-3</c:v>
                </c:pt>
                <c:pt idx="53">
                  <c:v>9.9799999999999993E-3</c:v>
                </c:pt>
                <c:pt idx="54">
                  <c:v>5.77E-3</c:v>
                </c:pt>
                <c:pt idx="55">
                  <c:v>9.5499999999999995E-3</c:v>
                </c:pt>
                <c:pt idx="56">
                  <c:v>9.8600000000000007E-3</c:v>
                </c:pt>
                <c:pt idx="57">
                  <c:v>4.5300000000000002E-3</c:v>
                </c:pt>
                <c:pt idx="58">
                  <c:v>2.5000000000000001E-3</c:v>
                </c:pt>
                <c:pt idx="59">
                  <c:v>3.4099999999999998E-3</c:v>
                </c:pt>
                <c:pt idx="60">
                  <c:v>6.3899999999999998E-3</c:v>
                </c:pt>
                <c:pt idx="61">
                  <c:v>5.3200000000000001E-3</c:v>
                </c:pt>
                <c:pt idx="62">
                  <c:v>1.119E-2</c:v>
                </c:pt>
                <c:pt idx="63">
                  <c:v>8.0800000000000004E-3</c:v>
                </c:pt>
                <c:pt idx="64">
                  <c:v>1.231E-2</c:v>
                </c:pt>
                <c:pt idx="65">
                  <c:v>1.3849999999999999E-2</c:v>
                </c:pt>
                <c:pt idx="66">
                  <c:v>2.1069999999999998E-2</c:v>
                </c:pt>
                <c:pt idx="67">
                  <c:v>1.3390000000000001E-2</c:v>
                </c:pt>
                <c:pt idx="68">
                  <c:v>1.132E-2</c:v>
                </c:pt>
                <c:pt idx="69">
                  <c:v>1.26E-2</c:v>
                </c:pt>
                <c:pt idx="70">
                  <c:v>9.8200000000000006E-3</c:v>
                </c:pt>
                <c:pt idx="71">
                  <c:v>1.477E-2</c:v>
                </c:pt>
                <c:pt idx="72">
                  <c:v>1.076E-2</c:v>
                </c:pt>
                <c:pt idx="73">
                  <c:v>1.915E-2</c:v>
                </c:pt>
                <c:pt idx="74">
                  <c:v>2.5510000000000001E-2</c:v>
                </c:pt>
                <c:pt idx="75">
                  <c:v>2.5139999999999999E-2</c:v>
                </c:pt>
                <c:pt idx="76">
                  <c:v>2.1239999999999998E-2</c:v>
                </c:pt>
                <c:pt idx="77">
                  <c:v>3.0130000000000001E-2</c:v>
                </c:pt>
                <c:pt idx="78">
                  <c:v>2.7539999999999999E-2</c:v>
                </c:pt>
                <c:pt idx="79">
                  <c:v>2.512E-2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DF2F-488C-BBAD-014A15EBD1C4}"/>
            </c:ext>
          </c:extLst>
        </c:ser>
        <c:ser>
          <c:idx val="23"/>
          <c:order val="23"/>
          <c:tx>
            <c:strRef>
              <c:f>'det1 4 mW'!$Y$1</c:f>
              <c:strCache>
                <c:ptCount val="1"/>
                <c:pt idx="0">
                  <c:v>9.85761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mW'!$Y$2:$Y$81</c:f>
              <c:numCache>
                <c:formatCode>General</c:formatCode>
                <c:ptCount val="80"/>
                <c:pt idx="0">
                  <c:v>-2.7399999999999998E-3</c:v>
                </c:pt>
                <c:pt idx="1">
                  <c:v>3.7830000000000003E-2</c:v>
                </c:pt>
                <c:pt idx="2">
                  <c:v>2.0820000000000002E-2</c:v>
                </c:pt>
                <c:pt idx="3">
                  <c:v>-2.2799999999999999E-3</c:v>
                </c:pt>
                <c:pt idx="4">
                  <c:v>-1.5779999999999999E-2</c:v>
                </c:pt>
                <c:pt idx="5">
                  <c:v>3.338E-2</c:v>
                </c:pt>
                <c:pt idx="6">
                  <c:v>2.6970000000000001E-2</c:v>
                </c:pt>
                <c:pt idx="7">
                  <c:v>1.4460000000000001E-2</c:v>
                </c:pt>
                <c:pt idx="8">
                  <c:v>1.9400000000000001E-2</c:v>
                </c:pt>
                <c:pt idx="9">
                  <c:v>1.9449999999999999E-2</c:v>
                </c:pt>
                <c:pt idx="10">
                  <c:v>3.7690000000000001E-2</c:v>
                </c:pt>
                <c:pt idx="11">
                  <c:v>2.8479999999999998E-2</c:v>
                </c:pt>
                <c:pt idx="12">
                  <c:v>3.5959999999999999E-2</c:v>
                </c:pt>
                <c:pt idx="13">
                  <c:v>4.3209999999999998E-2</c:v>
                </c:pt>
                <c:pt idx="14">
                  <c:v>1.9769999999999999E-2</c:v>
                </c:pt>
                <c:pt idx="15">
                  <c:v>3.1669999999999997E-2</c:v>
                </c:pt>
                <c:pt idx="16">
                  <c:v>2.486E-2</c:v>
                </c:pt>
                <c:pt idx="17">
                  <c:v>3.5360000000000003E-2</c:v>
                </c:pt>
                <c:pt idx="18">
                  <c:v>4.4130000000000003E-2</c:v>
                </c:pt>
                <c:pt idx="19">
                  <c:v>5.1040000000000002E-2</c:v>
                </c:pt>
                <c:pt idx="20">
                  <c:v>3.984E-2</c:v>
                </c:pt>
                <c:pt idx="21">
                  <c:v>4.3490000000000001E-2</c:v>
                </c:pt>
                <c:pt idx="22">
                  <c:v>4.6850000000000003E-2</c:v>
                </c:pt>
                <c:pt idx="23">
                  <c:v>6.7650000000000002E-2</c:v>
                </c:pt>
                <c:pt idx="24">
                  <c:v>7.7640000000000001E-2</c:v>
                </c:pt>
                <c:pt idx="25">
                  <c:v>8.7389999999999995E-2</c:v>
                </c:pt>
                <c:pt idx="26">
                  <c:v>0.11310000000000001</c:v>
                </c:pt>
                <c:pt idx="27">
                  <c:v>0.14169999999999999</c:v>
                </c:pt>
                <c:pt idx="28">
                  <c:v>0.14548</c:v>
                </c:pt>
                <c:pt idx="29">
                  <c:v>0.16385</c:v>
                </c:pt>
                <c:pt idx="30">
                  <c:v>0.21346999999999999</c:v>
                </c:pt>
                <c:pt idx="31">
                  <c:v>0.22567999999999999</c:v>
                </c:pt>
                <c:pt idx="32">
                  <c:v>0.18146999999999999</c:v>
                </c:pt>
                <c:pt idx="33">
                  <c:v>0.10136000000000001</c:v>
                </c:pt>
                <c:pt idx="34">
                  <c:v>6.1490000000000003E-2</c:v>
                </c:pt>
                <c:pt idx="35">
                  <c:v>5.305E-2</c:v>
                </c:pt>
                <c:pt idx="36">
                  <c:v>-4.8399999999999997E-3</c:v>
                </c:pt>
                <c:pt idx="37">
                  <c:v>-6.7129999999999995E-2</c:v>
                </c:pt>
                <c:pt idx="38">
                  <c:v>-0.17493</c:v>
                </c:pt>
                <c:pt idx="39">
                  <c:v>-0.19750000000000001</c:v>
                </c:pt>
                <c:pt idx="40">
                  <c:v>-0.13503000000000001</c:v>
                </c:pt>
                <c:pt idx="41">
                  <c:v>-7.4370000000000006E-2</c:v>
                </c:pt>
                <c:pt idx="42">
                  <c:v>-2.87E-2</c:v>
                </c:pt>
                <c:pt idx="43">
                  <c:v>-1.035E-2</c:v>
                </c:pt>
                <c:pt idx="44" formatCode="0.00E+00">
                  <c:v>-3.7399999999999998E-4</c:v>
                </c:pt>
                <c:pt idx="45">
                  <c:v>2.0899999999999998E-3</c:v>
                </c:pt>
                <c:pt idx="46">
                  <c:v>9.1400000000000006E-3</c:v>
                </c:pt>
                <c:pt idx="47">
                  <c:v>8.0199999999999994E-3</c:v>
                </c:pt>
                <c:pt idx="48">
                  <c:v>1.057E-2</c:v>
                </c:pt>
                <c:pt idx="49">
                  <c:v>8.0700000000000008E-3</c:v>
                </c:pt>
                <c:pt idx="50">
                  <c:v>9.6600000000000002E-3</c:v>
                </c:pt>
                <c:pt idx="51">
                  <c:v>1.0529999999999999E-2</c:v>
                </c:pt>
                <c:pt idx="52">
                  <c:v>1.189E-2</c:v>
                </c:pt>
                <c:pt idx="53">
                  <c:v>1.248E-2</c:v>
                </c:pt>
                <c:pt idx="54">
                  <c:v>1.0240000000000001E-2</c:v>
                </c:pt>
                <c:pt idx="55">
                  <c:v>1.519E-2</c:v>
                </c:pt>
                <c:pt idx="56">
                  <c:v>1.218E-2</c:v>
                </c:pt>
                <c:pt idx="57">
                  <c:v>1.7399999999999999E-2</c:v>
                </c:pt>
                <c:pt idx="58">
                  <c:v>1.1780000000000001E-2</c:v>
                </c:pt>
                <c:pt idx="59">
                  <c:v>1.374E-2</c:v>
                </c:pt>
                <c:pt idx="60">
                  <c:v>1.375E-2</c:v>
                </c:pt>
                <c:pt idx="61">
                  <c:v>1.8550000000000001E-2</c:v>
                </c:pt>
                <c:pt idx="62">
                  <c:v>1.873E-2</c:v>
                </c:pt>
                <c:pt idx="63">
                  <c:v>1.7180000000000001E-2</c:v>
                </c:pt>
                <c:pt idx="64">
                  <c:v>1.9269999999999999E-2</c:v>
                </c:pt>
                <c:pt idx="65">
                  <c:v>2.0549999999999999E-2</c:v>
                </c:pt>
                <c:pt idx="66">
                  <c:v>2.827E-2</c:v>
                </c:pt>
                <c:pt idx="67">
                  <c:v>2.1989999999999999E-2</c:v>
                </c:pt>
                <c:pt idx="68">
                  <c:v>2.7519999999999999E-2</c:v>
                </c:pt>
                <c:pt idx="69">
                  <c:v>1.4919999999999999E-2</c:v>
                </c:pt>
                <c:pt idx="70">
                  <c:v>7.1700000000000002E-3</c:v>
                </c:pt>
                <c:pt idx="71">
                  <c:v>1.6160000000000001E-2</c:v>
                </c:pt>
                <c:pt idx="72">
                  <c:v>1.6310000000000002E-2</c:v>
                </c:pt>
                <c:pt idx="73">
                  <c:v>2.1059999999999999E-2</c:v>
                </c:pt>
                <c:pt idx="74">
                  <c:v>2.4150000000000001E-2</c:v>
                </c:pt>
                <c:pt idx="75">
                  <c:v>2.3650000000000001E-2</c:v>
                </c:pt>
                <c:pt idx="76">
                  <c:v>3.4360000000000002E-2</c:v>
                </c:pt>
                <c:pt idx="77">
                  <c:v>3.1690000000000003E-2</c:v>
                </c:pt>
                <c:pt idx="78">
                  <c:v>2.929E-2</c:v>
                </c:pt>
                <c:pt idx="79">
                  <c:v>3.9919999999999997E-2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DF2F-488C-BBAD-014A15EBD1C4}"/>
            </c:ext>
          </c:extLst>
        </c:ser>
        <c:ser>
          <c:idx val="24"/>
          <c:order val="24"/>
          <c:tx>
            <c:strRef>
              <c:f>'det1 4 mW'!$Z$1</c:f>
              <c:strCache>
                <c:ptCount val="1"/>
                <c:pt idx="0">
                  <c:v>10.88853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mW'!$Z$2:$Z$81</c:f>
              <c:numCache>
                <c:formatCode>General</c:formatCode>
                <c:ptCount val="80"/>
                <c:pt idx="0">
                  <c:v>4.4040000000000003E-2</c:v>
                </c:pt>
                <c:pt idx="1">
                  <c:v>1.7479999999999999E-2</c:v>
                </c:pt>
                <c:pt idx="2">
                  <c:v>-1.8600000000000001E-3</c:v>
                </c:pt>
                <c:pt idx="3">
                  <c:v>3.0540000000000001E-2</c:v>
                </c:pt>
                <c:pt idx="4">
                  <c:v>2.929E-2</c:v>
                </c:pt>
                <c:pt idx="5">
                  <c:v>2.9340000000000001E-2</c:v>
                </c:pt>
                <c:pt idx="6">
                  <c:v>5.2240000000000002E-2</c:v>
                </c:pt>
                <c:pt idx="7">
                  <c:v>2.393E-2</c:v>
                </c:pt>
                <c:pt idx="8">
                  <c:v>-5.2700000000000004E-3</c:v>
                </c:pt>
                <c:pt idx="9">
                  <c:v>1.516E-2</c:v>
                </c:pt>
                <c:pt idx="10">
                  <c:v>1.57E-3</c:v>
                </c:pt>
                <c:pt idx="11">
                  <c:v>2.069E-2</c:v>
                </c:pt>
                <c:pt idx="12">
                  <c:v>1.366E-2</c:v>
                </c:pt>
                <c:pt idx="13">
                  <c:v>6.8100000000000001E-3</c:v>
                </c:pt>
                <c:pt idx="14">
                  <c:v>3.4119999999999998E-2</c:v>
                </c:pt>
                <c:pt idx="15">
                  <c:v>3.8039999999999997E-2</c:v>
                </c:pt>
                <c:pt idx="16">
                  <c:v>2.562E-2</c:v>
                </c:pt>
                <c:pt idx="17">
                  <c:v>3.0030000000000001E-2</c:v>
                </c:pt>
                <c:pt idx="18">
                  <c:v>3.8109999999999998E-2</c:v>
                </c:pt>
                <c:pt idx="19">
                  <c:v>4.8710000000000003E-2</c:v>
                </c:pt>
                <c:pt idx="20">
                  <c:v>4.0730000000000002E-2</c:v>
                </c:pt>
                <c:pt idx="21">
                  <c:v>4.376E-2</c:v>
                </c:pt>
                <c:pt idx="22">
                  <c:v>4.7190000000000003E-2</c:v>
                </c:pt>
                <c:pt idx="23">
                  <c:v>7.0080000000000003E-2</c:v>
                </c:pt>
                <c:pt idx="24">
                  <c:v>8.3250000000000005E-2</c:v>
                </c:pt>
                <c:pt idx="25">
                  <c:v>9.035E-2</c:v>
                </c:pt>
                <c:pt idx="26">
                  <c:v>0.12019000000000001</c:v>
                </c:pt>
                <c:pt idx="27">
                  <c:v>0.15354000000000001</c:v>
                </c:pt>
                <c:pt idx="28">
                  <c:v>0.16067999999999999</c:v>
                </c:pt>
                <c:pt idx="29">
                  <c:v>0.17319999999999999</c:v>
                </c:pt>
                <c:pt idx="30">
                  <c:v>0.23827999999999999</c:v>
                </c:pt>
                <c:pt idx="31">
                  <c:v>0.25485000000000002</c:v>
                </c:pt>
                <c:pt idx="32">
                  <c:v>0.21540000000000001</c:v>
                </c:pt>
                <c:pt idx="33">
                  <c:v>5.9859999999999997E-2</c:v>
                </c:pt>
                <c:pt idx="34">
                  <c:v>6.4939999999999998E-2</c:v>
                </c:pt>
                <c:pt idx="35">
                  <c:v>5.5100000000000003E-2</c:v>
                </c:pt>
                <c:pt idx="36">
                  <c:v>-2.9199999999999999E-3</c:v>
                </c:pt>
                <c:pt idx="37">
                  <c:v>-7.1809999999999999E-2</c:v>
                </c:pt>
                <c:pt idx="38">
                  <c:v>-0.2016</c:v>
                </c:pt>
                <c:pt idx="39">
                  <c:v>-0.23754</c:v>
                </c:pt>
                <c:pt idx="40">
                  <c:v>-0.16707</c:v>
                </c:pt>
                <c:pt idx="41">
                  <c:v>-9.5979999999999996E-2</c:v>
                </c:pt>
                <c:pt idx="42">
                  <c:v>-4.6179999999999999E-2</c:v>
                </c:pt>
                <c:pt idx="43">
                  <c:v>-1.8769999999999998E-2</c:v>
                </c:pt>
                <c:pt idx="44">
                  <c:v>-8.9200000000000008E-3</c:v>
                </c:pt>
                <c:pt idx="45">
                  <c:v>-3.7000000000000002E-3</c:v>
                </c:pt>
                <c:pt idx="46">
                  <c:v>1.17E-3</c:v>
                </c:pt>
                <c:pt idx="47">
                  <c:v>1.16E-3</c:v>
                </c:pt>
                <c:pt idx="48">
                  <c:v>2.0600000000000002E-3</c:v>
                </c:pt>
                <c:pt idx="49">
                  <c:v>2.7699999999999999E-3</c:v>
                </c:pt>
                <c:pt idx="50" formatCode="0.00E+00">
                  <c:v>8.6466699999999995E-4</c:v>
                </c:pt>
                <c:pt idx="51">
                  <c:v>5.8799999999999998E-3</c:v>
                </c:pt>
                <c:pt idx="52">
                  <c:v>5.7400000000000003E-3</c:v>
                </c:pt>
                <c:pt idx="53">
                  <c:v>4.4600000000000004E-3</c:v>
                </c:pt>
                <c:pt idx="54">
                  <c:v>5.0699999999999999E-3</c:v>
                </c:pt>
                <c:pt idx="55">
                  <c:v>1.102E-2</c:v>
                </c:pt>
                <c:pt idx="56">
                  <c:v>1.0059999999999999E-2</c:v>
                </c:pt>
                <c:pt idx="57">
                  <c:v>5.1799999999999997E-3</c:v>
                </c:pt>
                <c:pt idx="58">
                  <c:v>5.5399999999999998E-3</c:v>
                </c:pt>
                <c:pt idx="59">
                  <c:v>8.8999999999999999E-3</c:v>
                </c:pt>
                <c:pt idx="60">
                  <c:v>5.5199999999999997E-3</c:v>
                </c:pt>
                <c:pt idx="61" formatCode="0.00E+00">
                  <c:v>9.9066699999999998E-4</c:v>
                </c:pt>
                <c:pt idx="62">
                  <c:v>5.9800000000000001E-3</c:v>
                </c:pt>
                <c:pt idx="63">
                  <c:v>6.4000000000000003E-3</c:v>
                </c:pt>
                <c:pt idx="64">
                  <c:v>2.63E-3</c:v>
                </c:pt>
                <c:pt idx="65">
                  <c:v>1.355E-2</c:v>
                </c:pt>
                <c:pt idx="66">
                  <c:v>1.2619999999999999E-2</c:v>
                </c:pt>
                <c:pt idx="67">
                  <c:v>7.7200000000000003E-3</c:v>
                </c:pt>
                <c:pt idx="68">
                  <c:v>6.5700000000000003E-3</c:v>
                </c:pt>
                <c:pt idx="69">
                  <c:v>2.63E-3</c:v>
                </c:pt>
                <c:pt idx="70">
                  <c:v>-5.6100000000000004E-3</c:v>
                </c:pt>
                <c:pt idx="71">
                  <c:v>1.6800000000000001E-3</c:v>
                </c:pt>
                <c:pt idx="72">
                  <c:v>1.076E-2</c:v>
                </c:pt>
                <c:pt idx="73">
                  <c:v>7.3200000000000001E-3</c:v>
                </c:pt>
                <c:pt idx="74">
                  <c:v>1.491E-2</c:v>
                </c:pt>
                <c:pt idx="75">
                  <c:v>1.4999999999999999E-2</c:v>
                </c:pt>
                <c:pt idx="76">
                  <c:v>1.537E-2</c:v>
                </c:pt>
                <c:pt idx="77">
                  <c:v>2.9919999999999999E-2</c:v>
                </c:pt>
                <c:pt idx="78">
                  <c:v>1.6389999999999998E-2</c:v>
                </c:pt>
                <c:pt idx="79">
                  <c:v>1.155E-2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8-DF2F-488C-BBAD-014A15EBD1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1788424"/>
        <c:axId val="761794656"/>
      </c:scatterChart>
      <c:valAx>
        <c:axId val="761788424"/>
        <c:scaling>
          <c:orientation val="minMax"/>
          <c:min val="15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1794656"/>
        <c:crosses val="autoZero"/>
        <c:crossBetween val="midCat"/>
      </c:valAx>
      <c:valAx>
        <c:axId val="761794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17884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10885</xdr:colOff>
      <xdr:row>1</xdr:row>
      <xdr:rowOff>65314</xdr:rowOff>
    </xdr:from>
    <xdr:to>
      <xdr:col>17</xdr:col>
      <xdr:colOff>427263</xdr:colOff>
      <xdr:row>40</xdr:row>
      <xdr:rowOff>32657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2C049BB-D7B5-A2CF-F8AD-834D1B6318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F60823-90C6-43D2-A859-C077D5483557}">
  <dimension ref="A1:CP81"/>
  <sheetViews>
    <sheetView tabSelected="1" topLeftCell="A18" zoomScale="180" workbookViewId="0">
      <selection activeCell="A35" sqref="A35:XFD35"/>
    </sheetView>
  </sheetViews>
  <sheetFormatPr defaultRowHeight="14.6" x14ac:dyDescent="0.4"/>
  <sheetData>
    <row r="1" spans="1:94" x14ac:dyDescent="0.4">
      <c r="B1">
        <v>-201.10216</v>
      </c>
      <c r="C1">
        <v>-151.10043999999999</v>
      </c>
      <c r="D1">
        <v>-101.10345</v>
      </c>
      <c r="E1">
        <v>-51.102159999999998</v>
      </c>
      <c r="F1">
        <v>-26.102930000000001</v>
      </c>
      <c r="G1">
        <v>0.59641</v>
      </c>
      <c r="H1">
        <v>0.83240000000000003</v>
      </c>
      <c r="I1">
        <v>1.0819799999999999</v>
      </c>
      <c r="J1">
        <v>1.35623</v>
      </c>
      <c r="K1">
        <v>1.65404</v>
      </c>
      <c r="L1">
        <v>1.9825999999999999</v>
      </c>
      <c r="M1">
        <v>2.3342100000000001</v>
      </c>
      <c r="N1">
        <v>2.7123699999999999</v>
      </c>
      <c r="O1">
        <v>3.12792</v>
      </c>
      <c r="P1">
        <v>3.5781700000000001</v>
      </c>
      <c r="Q1">
        <v>4.0728799999999996</v>
      </c>
      <c r="R1">
        <v>4.6015800000000002</v>
      </c>
      <c r="S1">
        <v>5.1786799999999999</v>
      </c>
      <c r="T1">
        <v>5.8059099999999999</v>
      </c>
      <c r="U1">
        <v>6.4881799999999998</v>
      </c>
      <c r="V1">
        <v>7.2290000000000001</v>
      </c>
      <c r="W1">
        <v>8.0351499999999998</v>
      </c>
      <c r="X1">
        <v>8.9119899999999994</v>
      </c>
      <c r="Y1">
        <v>9.8576099999999993</v>
      </c>
      <c r="Z1">
        <v>10.888529999999999</v>
      </c>
      <c r="AA1">
        <v>12.0084</v>
      </c>
      <c r="AB1">
        <v>13.23001</v>
      </c>
      <c r="AC1">
        <v>14.547790000000001</v>
      </c>
      <c r="AD1">
        <v>15.98779</v>
      </c>
      <c r="AE1">
        <v>17.547000000000001</v>
      </c>
      <c r="AF1">
        <v>19.23677</v>
      </c>
      <c r="AG1">
        <v>21.081710000000001</v>
      </c>
      <c r="AH1">
        <v>23.075489999999999</v>
      </c>
      <c r="AI1">
        <v>25.252030000000001</v>
      </c>
      <c r="AJ1">
        <v>27.60492</v>
      </c>
      <c r="AK1">
        <v>30.171769999999999</v>
      </c>
      <c r="AL1">
        <v>32.954459999999997</v>
      </c>
      <c r="AM1">
        <v>35.977179999999997</v>
      </c>
      <c r="AN1">
        <v>39.254550000000002</v>
      </c>
      <c r="AO1">
        <v>42.826419999999999</v>
      </c>
      <c r="AP1">
        <v>46.694499999999998</v>
      </c>
      <c r="AQ1">
        <v>50.902479999999997</v>
      </c>
      <c r="AR1">
        <v>55.479179999999999</v>
      </c>
      <c r="AS1">
        <v>60.444310000000002</v>
      </c>
      <c r="AT1">
        <v>65.837739999999997</v>
      </c>
      <c r="AU1">
        <v>71.689920000000001</v>
      </c>
      <c r="AV1">
        <v>78.060199999999995</v>
      </c>
      <c r="AW1">
        <v>84.971710000000002</v>
      </c>
      <c r="AX1">
        <v>92.479969999999994</v>
      </c>
      <c r="AY1">
        <v>100.62927999999999</v>
      </c>
      <c r="AZ1">
        <v>109.49551</v>
      </c>
      <c r="BA1">
        <v>119.1135</v>
      </c>
      <c r="BB1">
        <v>129.57220000000001</v>
      </c>
      <c r="BC1">
        <v>140.92085</v>
      </c>
      <c r="BD1">
        <v>153.25899000000001</v>
      </c>
      <c r="BE1">
        <v>166.65485000000001</v>
      </c>
      <c r="BF1">
        <v>181.21181999999999</v>
      </c>
      <c r="BG1">
        <v>197.01732999999999</v>
      </c>
      <c r="BH1">
        <v>214.18717000000001</v>
      </c>
      <c r="BI1">
        <v>232.83681000000001</v>
      </c>
      <c r="BJ1">
        <v>253.09609</v>
      </c>
      <c r="BK1">
        <v>275.10435000000001</v>
      </c>
      <c r="BL1">
        <v>299.00310999999999</v>
      </c>
      <c r="BM1">
        <v>324.97003999999998</v>
      </c>
      <c r="BN1">
        <v>353.17329000000001</v>
      </c>
      <c r="BO1">
        <v>383.81499000000002</v>
      </c>
      <c r="BP1">
        <v>417.09363999999999</v>
      </c>
      <c r="BQ1">
        <v>453.24335000000002</v>
      </c>
      <c r="BR1">
        <v>492.50851</v>
      </c>
      <c r="BS1">
        <v>535.16102000000001</v>
      </c>
      <c r="BT1">
        <v>581.48970999999995</v>
      </c>
      <c r="BU1">
        <v>631.81149000000005</v>
      </c>
      <c r="BV1">
        <v>686.48240999999996</v>
      </c>
      <c r="BW1">
        <v>745.86005</v>
      </c>
      <c r="BX1">
        <v>810.35891000000004</v>
      </c>
      <c r="BY1">
        <v>880.42048</v>
      </c>
      <c r="BZ1">
        <v>956.52405999999996</v>
      </c>
      <c r="CA1">
        <v>1039.18995</v>
      </c>
      <c r="CB1">
        <v>1128.98533</v>
      </c>
      <c r="CC1">
        <v>1226.5192099999999</v>
      </c>
      <c r="CD1">
        <v>1332.47354</v>
      </c>
      <c r="CE1">
        <v>1447.55756</v>
      </c>
      <c r="CF1">
        <v>1572.56871</v>
      </c>
      <c r="CG1">
        <v>1708.35778</v>
      </c>
      <c r="CH1">
        <v>1855.8574599999999</v>
      </c>
      <c r="CI1">
        <v>2016.0772999999999</v>
      </c>
      <c r="CJ1">
        <v>2190.1134999999999</v>
      </c>
      <c r="CK1">
        <v>2379.1570400000001</v>
      </c>
      <c r="CL1">
        <v>2584.5024699999999</v>
      </c>
      <c r="CM1">
        <v>2807.5561499999999</v>
      </c>
      <c r="CN1">
        <v>3049.8437600000002</v>
      </c>
      <c r="CO1">
        <v>3313.02567</v>
      </c>
      <c r="CP1">
        <v>3598.9024399999998</v>
      </c>
    </row>
    <row r="2" spans="1:94" x14ac:dyDescent="0.4">
      <c r="A2">
        <v>1575.09574</v>
      </c>
      <c r="B2">
        <v>-9.0500000000000008E-3</v>
      </c>
      <c r="C2">
        <v>-4.8770000000000001E-2</v>
      </c>
      <c r="D2">
        <v>-4.437E-2</v>
      </c>
      <c r="E2">
        <v>3.0439999999999998E-2</v>
      </c>
      <c r="F2">
        <v>7.1760000000000004E-2</v>
      </c>
      <c r="G2">
        <v>9.4960000000000003E-2</v>
      </c>
      <c r="H2">
        <v>9.0509999999999993E-2</v>
      </c>
      <c r="I2">
        <v>5.8459999999999998E-2</v>
      </c>
      <c r="J2">
        <v>6.0949999999999997E-2</v>
      </c>
      <c r="K2">
        <v>5.5500000000000002E-3</v>
      </c>
      <c r="L2">
        <v>1.7940000000000001E-2</v>
      </c>
      <c r="M2">
        <v>0.13156000000000001</v>
      </c>
      <c r="N2">
        <v>7.4120000000000005E-2</v>
      </c>
      <c r="O2">
        <v>5.9360000000000003E-2</v>
      </c>
      <c r="P2">
        <v>0.13986000000000001</v>
      </c>
      <c r="Q2">
        <v>0.10446</v>
      </c>
      <c r="R2">
        <v>0.11403000000000001</v>
      </c>
      <c r="S2">
        <v>0.15001</v>
      </c>
      <c r="T2">
        <v>2.7359999999999999E-2</v>
      </c>
      <c r="U2">
        <v>4.7219999999999998E-2</v>
      </c>
      <c r="V2">
        <v>9.7309999999999994E-2</v>
      </c>
      <c r="W2">
        <v>0.15478</v>
      </c>
      <c r="X2">
        <v>-1.2619999999999999E-2</v>
      </c>
      <c r="Y2">
        <v>-2.7399999999999998E-3</v>
      </c>
      <c r="Z2">
        <v>4.4040000000000003E-2</v>
      </c>
      <c r="AA2">
        <v>9.3189999999999995E-2</v>
      </c>
      <c r="AB2">
        <v>-1.959E-2</v>
      </c>
      <c r="AC2">
        <v>9.357E-2</v>
      </c>
      <c r="AD2">
        <v>8.7389999999999995E-2</v>
      </c>
      <c r="AE2" s="1">
        <v>9.82667E-4</v>
      </c>
      <c r="AF2">
        <v>3.8109999999999998E-2</v>
      </c>
      <c r="AG2">
        <v>0.10274999999999999</v>
      </c>
      <c r="AH2">
        <v>4.9970000000000001E-2</v>
      </c>
      <c r="AI2">
        <v>8.3949999999999997E-2</v>
      </c>
      <c r="AJ2">
        <v>3.1109999999999999E-2</v>
      </c>
      <c r="AK2">
        <v>8.2419999999999993E-2</v>
      </c>
      <c r="AL2">
        <v>3.7780000000000001E-2</v>
      </c>
      <c r="AM2">
        <v>8.0990000000000006E-2</v>
      </c>
      <c r="AN2">
        <v>0.14518</v>
      </c>
      <c r="AO2">
        <v>9.9849999999999994E-2</v>
      </c>
      <c r="AP2">
        <v>-1.243E-2</v>
      </c>
      <c r="AQ2">
        <v>8.8529999999999998E-2</v>
      </c>
      <c r="AR2">
        <v>6.3509999999999997E-2</v>
      </c>
      <c r="AS2">
        <v>8.4220000000000003E-2</v>
      </c>
      <c r="AT2">
        <v>1.026E-2</v>
      </c>
      <c r="AU2">
        <v>4.4589999999999998E-2</v>
      </c>
      <c r="AV2">
        <v>9.4159999999999994E-2</v>
      </c>
      <c r="AW2">
        <v>8.7679999999999994E-2</v>
      </c>
      <c r="AX2">
        <v>8.405E-2</v>
      </c>
      <c r="AY2">
        <v>8.6569999999999994E-2</v>
      </c>
      <c r="AZ2">
        <v>3.3050000000000003E-2</v>
      </c>
      <c r="BA2">
        <v>1.5129999999999999E-2</v>
      </c>
      <c r="BB2">
        <v>8.4150000000000003E-2</v>
      </c>
      <c r="BC2">
        <v>5.1549999999999999E-2</v>
      </c>
      <c r="BD2">
        <v>0.1176</v>
      </c>
      <c r="BE2">
        <v>4.5850000000000002E-2</v>
      </c>
      <c r="BF2">
        <v>-5.2310000000000002E-2</v>
      </c>
      <c r="BG2">
        <v>4.904E-2</v>
      </c>
      <c r="BH2">
        <v>3.5369999999999999E-2</v>
      </c>
      <c r="BI2">
        <v>6.7290000000000003E-2</v>
      </c>
      <c r="BJ2">
        <v>7.6600000000000001E-3</v>
      </c>
      <c r="BK2">
        <v>3.4419999999999999E-2</v>
      </c>
      <c r="BL2">
        <v>0.10514</v>
      </c>
      <c r="BM2">
        <v>-9.0600000000000003E-3</v>
      </c>
      <c r="BN2">
        <v>7.5160000000000005E-2</v>
      </c>
      <c r="BO2">
        <v>3.7670000000000002E-2</v>
      </c>
      <c r="BP2">
        <v>3.9940000000000003E-2</v>
      </c>
      <c r="BQ2">
        <v>-1.554E-2</v>
      </c>
      <c r="BR2">
        <v>-1.338E-2</v>
      </c>
      <c r="BS2">
        <v>4.4740000000000002E-2</v>
      </c>
      <c r="BT2">
        <v>9.554E-2</v>
      </c>
      <c r="BU2">
        <v>7.1440000000000003E-2</v>
      </c>
      <c r="BV2">
        <v>0.13352</v>
      </c>
      <c r="BW2">
        <v>4.9360000000000001E-2</v>
      </c>
      <c r="BX2">
        <v>0.14041000000000001</v>
      </c>
      <c r="BY2" s="1">
        <v>-4.5733299999999998E-4</v>
      </c>
      <c r="BZ2">
        <v>3.4250000000000003E-2</v>
      </c>
      <c r="CA2">
        <v>6.4199999999999993E-2</v>
      </c>
      <c r="CB2">
        <v>9.6759999999999999E-2</v>
      </c>
      <c r="CC2">
        <v>4.0919999999999998E-2</v>
      </c>
      <c r="CD2">
        <v>0.12845000000000001</v>
      </c>
      <c r="CE2">
        <v>-4.2900000000000004E-3</v>
      </c>
      <c r="CF2">
        <v>3.5360000000000003E-2</v>
      </c>
      <c r="CG2">
        <v>3.7159999999999999E-2</v>
      </c>
      <c r="CH2">
        <v>-4.3110000000000002E-2</v>
      </c>
      <c r="CI2">
        <v>4.1669999999999999E-2</v>
      </c>
      <c r="CJ2">
        <v>-8.1479999999999997E-2</v>
      </c>
      <c r="CK2">
        <v>1.489E-2</v>
      </c>
      <c r="CL2">
        <v>3.397E-2</v>
      </c>
      <c r="CM2">
        <v>9.5280000000000004E-2</v>
      </c>
      <c r="CN2">
        <v>-1.5270000000000001E-2</v>
      </c>
      <c r="CO2">
        <v>8.0499999999999999E-3</v>
      </c>
      <c r="CP2">
        <v>6.522E-2</v>
      </c>
    </row>
    <row r="3" spans="1:94" x14ac:dyDescent="0.4">
      <c r="A3">
        <v>1578.8374100000001</v>
      </c>
      <c r="B3">
        <v>-8.9039999999999994E-2</v>
      </c>
      <c r="C3">
        <v>8.8220000000000007E-2</v>
      </c>
      <c r="D3">
        <v>-2.913E-2</v>
      </c>
      <c r="E3">
        <v>-7.7499999999999999E-3</v>
      </c>
      <c r="F3">
        <v>3.7690000000000001E-2</v>
      </c>
      <c r="G3">
        <v>6.4710000000000004E-2</v>
      </c>
      <c r="H3">
        <v>2.6700000000000002E-2</v>
      </c>
      <c r="I3">
        <v>-4.9239999999999999E-2</v>
      </c>
      <c r="J3">
        <v>1.7170000000000001E-2</v>
      </c>
      <c r="K3">
        <v>-1.341E-2</v>
      </c>
      <c r="L3">
        <v>5.8889999999999998E-2</v>
      </c>
      <c r="M3">
        <v>2.63E-2</v>
      </c>
      <c r="N3">
        <v>-1.5339999999999999E-2</v>
      </c>
      <c r="O3">
        <v>-5.8399999999999997E-3</v>
      </c>
      <c r="P3">
        <v>-9.2700000000000005E-3</v>
      </c>
      <c r="Q3">
        <v>1.2030000000000001E-2</v>
      </c>
      <c r="R3">
        <v>1.54E-2</v>
      </c>
      <c r="S3">
        <v>3.057E-2</v>
      </c>
      <c r="T3">
        <v>4.7199999999999999E-2</v>
      </c>
      <c r="U3">
        <v>4.3619999999999999E-2</v>
      </c>
      <c r="V3">
        <v>2.104E-2</v>
      </c>
      <c r="W3">
        <v>2.904E-2</v>
      </c>
      <c r="X3">
        <v>-5.4649999999999997E-2</v>
      </c>
      <c r="Y3">
        <v>3.7830000000000003E-2</v>
      </c>
      <c r="Z3">
        <v>1.7479999999999999E-2</v>
      </c>
      <c r="AA3">
        <v>2.9839999999999998E-2</v>
      </c>
      <c r="AB3">
        <v>4.4000000000000003E-3</v>
      </c>
      <c r="AC3">
        <v>3.124E-2</v>
      </c>
      <c r="AD3">
        <v>4.4979999999999999E-2</v>
      </c>
      <c r="AE3">
        <v>4.4839999999999998E-2</v>
      </c>
      <c r="AF3">
        <v>6.9559999999999997E-2</v>
      </c>
      <c r="AG3">
        <v>5.3929999999999999E-2</v>
      </c>
      <c r="AH3">
        <v>2.903E-2</v>
      </c>
      <c r="AI3">
        <v>0.12114</v>
      </c>
      <c r="AJ3">
        <v>2.5530000000000001E-2</v>
      </c>
      <c r="AK3">
        <v>-1.3220000000000001E-2</v>
      </c>
      <c r="AL3">
        <v>-2.801E-2</v>
      </c>
      <c r="AM3">
        <v>-9.6799999999999994E-3</v>
      </c>
      <c r="AN3">
        <v>4.8779999999999997E-2</v>
      </c>
      <c r="AO3">
        <v>-3.5929999999999997E-2</v>
      </c>
      <c r="AP3">
        <v>-1.1350000000000001E-2</v>
      </c>
      <c r="AQ3">
        <v>5.3280000000000001E-2</v>
      </c>
      <c r="AR3">
        <v>1.09E-2</v>
      </c>
      <c r="AS3">
        <v>5.2500000000000003E-3</v>
      </c>
      <c r="AT3">
        <v>1.7409999999999998E-2</v>
      </c>
      <c r="AU3">
        <v>-8.5299999999999994E-3</v>
      </c>
      <c r="AV3">
        <v>-1.1780000000000001E-2</v>
      </c>
      <c r="AW3">
        <v>2.49E-3</v>
      </c>
      <c r="AX3" s="1">
        <v>4.6666699999999998E-5</v>
      </c>
      <c r="AY3">
        <v>1.2540000000000001E-2</v>
      </c>
      <c r="AZ3">
        <v>-1.3509999999999999E-2</v>
      </c>
      <c r="BA3">
        <v>3.4070000000000003E-2</v>
      </c>
      <c r="BB3">
        <v>-3.1710000000000002E-2</v>
      </c>
      <c r="BC3">
        <v>-2.086E-2</v>
      </c>
      <c r="BD3">
        <v>3.6150000000000002E-2</v>
      </c>
      <c r="BE3">
        <v>-1.043E-2</v>
      </c>
      <c r="BF3">
        <v>3.1820000000000001E-2</v>
      </c>
      <c r="BG3">
        <v>-1.086E-2</v>
      </c>
      <c r="BH3">
        <v>-2.6530000000000001E-2</v>
      </c>
      <c r="BI3">
        <v>-2.1930000000000002E-2</v>
      </c>
      <c r="BJ3">
        <v>-4.1759999999999999E-2</v>
      </c>
      <c r="BK3">
        <v>5.3199999999999997E-2</v>
      </c>
      <c r="BL3">
        <v>2.5870000000000001E-2</v>
      </c>
      <c r="BM3">
        <v>-1.354E-2</v>
      </c>
      <c r="BN3">
        <v>-1.7319999999999999E-2</v>
      </c>
      <c r="BO3">
        <v>-1.2359999999999999E-2</v>
      </c>
      <c r="BP3">
        <v>3.5200000000000001E-3</v>
      </c>
      <c r="BQ3">
        <v>-5.1400000000000001E-2</v>
      </c>
      <c r="BR3">
        <v>-2.8590000000000001E-2</v>
      </c>
      <c r="BS3">
        <v>1.5730000000000001E-2</v>
      </c>
      <c r="BT3">
        <v>-3.1510000000000003E-2</v>
      </c>
      <c r="BU3">
        <v>1.008E-2</v>
      </c>
      <c r="BV3">
        <v>-1.847E-2</v>
      </c>
      <c r="BW3">
        <v>3.125E-2</v>
      </c>
      <c r="BX3">
        <v>7.7799999999999996E-3</v>
      </c>
      <c r="BY3" s="1">
        <v>-9.06667E-4</v>
      </c>
      <c r="BZ3">
        <v>-5.9859999999999997E-2</v>
      </c>
      <c r="CA3">
        <v>4.598E-2</v>
      </c>
      <c r="CB3">
        <v>1.54E-2</v>
      </c>
      <c r="CC3">
        <v>-1.017E-2</v>
      </c>
      <c r="CD3">
        <v>-6.9499999999999996E-3</v>
      </c>
      <c r="CE3">
        <v>-2.8979999999999999E-2</v>
      </c>
      <c r="CF3">
        <v>4.6129999999999997E-2</v>
      </c>
      <c r="CG3">
        <v>-1.542E-2</v>
      </c>
      <c r="CH3">
        <v>-8.0829999999999999E-2</v>
      </c>
      <c r="CI3">
        <v>4.2349999999999999E-2</v>
      </c>
      <c r="CJ3">
        <v>5.1479999999999998E-2</v>
      </c>
      <c r="CK3">
        <v>-7.5700000000000003E-3</v>
      </c>
      <c r="CL3">
        <v>1.1299999999999999E-3</v>
      </c>
      <c r="CM3">
        <v>3.5860000000000003E-2</v>
      </c>
      <c r="CN3">
        <v>-4.5500000000000002E-3</v>
      </c>
      <c r="CO3">
        <v>-2.622E-2</v>
      </c>
      <c r="CP3">
        <v>-7.1199999999999996E-3</v>
      </c>
    </row>
    <row r="4" spans="1:94" x14ac:dyDescent="0.4">
      <c r="A4">
        <v>1582.5969</v>
      </c>
      <c r="B4">
        <v>-1.6799999999999999E-2</v>
      </c>
      <c r="C4">
        <v>6.8150000000000002E-2</v>
      </c>
      <c r="D4">
        <v>-5.423E-2</v>
      </c>
      <c r="E4">
        <v>4.3299999999999996E-3</v>
      </c>
      <c r="F4">
        <v>-1.4400000000000001E-3</v>
      </c>
      <c r="G4">
        <v>2.7859999999999999E-2</v>
      </c>
      <c r="H4">
        <v>-2.0289999999999999E-2</v>
      </c>
      <c r="I4">
        <v>3.9730000000000001E-2</v>
      </c>
      <c r="J4">
        <v>2.0619999999999999E-2</v>
      </c>
      <c r="K4">
        <v>3.1150000000000001E-2</v>
      </c>
      <c r="L4">
        <v>1.299E-2</v>
      </c>
      <c r="M4">
        <v>2.6239999999999999E-2</v>
      </c>
      <c r="N4">
        <v>-3.8449999999999998E-2</v>
      </c>
      <c r="O4">
        <v>8.6300000000000005E-3</v>
      </c>
      <c r="P4">
        <v>2.8139999999999998E-2</v>
      </c>
      <c r="Q4">
        <v>2.1270000000000001E-2</v>
      </c>
      <c r="R4">
        <v>2.0230000000000001E-2</v>
      </c>
      <c r="S4">
        <v>7.0419999999999996E-2</v>
      </c>
      <c r="T4">
        <v>-2.48E-3</v>
      </c>
      <c r="U4">
        <v>3.3779999999999998E-2</v>
      </c>
      <c r="V4">
        <v>-5.1700000000000001E-3</v>
      </c>
      <c r="W4">
        <v>1.8970000000000001E-2</v>
      </c>
      <c r="X4">
        <v>8.8199999999999997E-3</v>
      </c>
      <c r="Y4">
        <v>2.0820000000000002E-2</v>
      </c>
      <c r="Z4">
        <v>-1.8600000000000001E-3</v>
      </c>
      <c r="AA4">
        <v>5.7180000000000002E-2</v>
      </c>
      <c r="AB4">
        <v>-3.3800000000000002E-3</v>
      </c>
      <c r="AC4">
        <v>2.6349999999999998E-2</v>
      </c>
      <c r="AD4">
        <v>2.954E-2</v>
      </c>
      <c r="AE4">
        <v>8.7500000000000008E-3</v>
      </c>
      <c r="AF4">
        <v>5.8700000000000002E-3</v>
      </c>
      <c r="AG4">
        <v>5.9100000000000003E-3</v>
      </c>
      <c r="AH4">
        <v>-1.2899999999999999E-3</v>
      </c>
      <c r="AI4">
        <v>1.8620000000000001E-2</v>
      </c>
      <c r="AJ4">
        <v>1.523E-2</v>
      </c>
      <c r="AK4">
        <v>1.7930000000000001E-2</v>
      </c>
      <c r="AL4">
        <v>1.975E-2</v>
      </c>
      <c r="AM4">
        <v>5.62E-2</v>
      </c>
      <c r="AN4">
        <v>2.2780000000000002E-2</v>
      </c>
      <c r="AO4">
        <v>2.8979999999999999E-2</v>
      </c>
      <c r="AP4">
        <v>1.4500000000000001E-2</v>
      </c>
      <c r="AQ4">
        <v>1.387E-2</v>
      </c>
      <c r="AR4">
        <v>2E-3</v>
      </c>
      <c r="AS4">
        <v>-6.62E-3</v>
      </c>
      <c r="AT4">
        <v>-1.163E-2</v>
      </c>
      <c r="AU4" s="1">
        <v>8.08667E-4</v>
      </c>
      <c r="AV4">
        <v>-3.9899999999999996E-3</v>
      </c>
      <c r="AW4">
        <v>2.726E-2</v>
      </c>
      <c r="AX4">
        <v>1.555E-2</v>
      </c>
      <c r="AY4">
        <v>-1.4599999999999999E-3</v>
      </c>
      <c r="AZ4">
        <v>-2.4590000000000001E-2</v>
      </c>
      <c r="BA4">
        <v>-3.47E-3</v>
      </c>
      <c r="BB4">
        <v>1.3939999999999999E-2</v>
      </c>
      <c r="BC4">
        <v>2.1430000000000001E-2</v>
      </c>
      <c r="BD4">
        <v>3.4399999999999999E-3</v>
      </c>
      <c r="BE4">
        <v>-1.252E-2</v>
      </c>
      <c r="BF4">
        <v>-1.6729999999999998E-2</v>
      </c>
      <c r="BG4">
        <v>4.9189999999999998E-2</v>
      </c>
      <c r="BH4">
        <v>1.2899999999999999E-3</v>
      </c>
      <c r="BI4">
        <v>1.4250000000000001E-2</v>
      </c>
      <c r="BJ4">
        <v>6.5399999999999998E-3</v>
      </c>
      <c r="BK4">
        <v>1.711E-2</v>
      </c>
      <c r="BL4">
        <v>1.9089999999999999E-2</v>
      </c>
      <c r="BM4">
        <v>-6.3280000000000003E-2</v>
      </c>
      <c r="BN4">
        <v>2.6800000000000001E-2</v>
      </c>
      <c r="BO4">
        <v>5.7999999999999996E-3</v>
      </c>
      <c r="BP4">
        <v>1.465E-2</v>
      </c>
      <c r="BQ4">
        <v>4.4249999999999998E-2</v>
      </c>
      <c r="BR4">
        <v>4.6730000000000001E-2</v>
      </c>
      <c r="BS4">
        <v>1.0019999999999999E-2</v>
      </c>
      <c r="BT4">
        <v>1.9550000000000001E-2</v>
      </c>
      <c r="BU4">
        <v>-3.8030000000000001E-2</v>
      </c>
      <c r="BV4">
        <v>1.619E-2</v>
      </c>
      <c r="BW4">
        <v>-3.1280000000000002E-2</v>
      </c>
      <c r="BX4">
        <v>4.3569999999999998E-2</v>
      </c>
      <c r="BY4">
        <v>-8.8999999999999999E-3</v>
      </c>
      <c r="BZ4">
        <v>5.747E-2</v>
      </c>
      <c r="CA4">
        <v>2.0969999999999999E-2</v>
      </c>
      <c r="CB4">
        <v>2.198E-2</v>
      </c>
      <c r="CC4">
        <v>-5.8180000000000003E-2</v>
      </c>
      <c r="CD4">
        <v>-3.04E-2</v>
      </c>
      <c r="CE4">
        <v>4.9029999999999997E-2</v>
      </c>
      <c r="CF4">
        <v>-4.7320000000000001E-2</v>
      </c>
      <c r="CG4">
        <v>7.0730000000000001E-2</v>
      </c>
      <c r="CH4">
        <v>-4.2399999999999998E-3</v>
      </c>
      <c r="CI4">
        <v>4.6559999999999997E-2</v>
      </c>
      <c r="CJ4">
        <v>4.3099999999999999E-2</v>
      </c>
      <c r="CK4">
        <v>2.4750000000000001E-2</v>
      </c>
      <c r="CL4">
        <v>2.9559999999999999E-2</v>
      </c>
      <c r="CM4">
        <v>1.711E-2</v>
      </c>
      <c r="CN4">
        <v>2.1499999999999998E-2</v>
      </c>
      <c r="CO4">
        <v>8.8100000000000001E-3</v>
      </c>
      <c r="CP4">
        <v>4.4170000000000001E-2</v>
      </c>
    </row>
    <row r="5" spans="1:94" x14ac:dyDescent="0.4">
      <c r="A5">
        <v>1586.3743400000001</v>
      </c>
      <c r="B5">
        <v>-9.6100000000000005E-3</v>
      </c>
      <c r="C5">
        <v>3.0710000000000001E-2</v>
      </c>
      <c r="D5">
        <v>-2.41E-2</v>
      </c>
      <c r="E5">
        <v>-5.2300000000000003E-3</v>
      </c>
      <c r="F5">
        <v>8.2299999999999995E-3</v>
      </c>
      <c r="G5">
        <v>2.5829999999999999E-2</v>
      </c>
      <c r="H5">
        <v>1.396E-2</v>
      </c>
      <c r="I5">
        <v>-2.6759999999999999E-2</v>
      </c>
      <c r="J5">
        <v>2.9690000000000001E-2</v>
      </c>
      <c r="K5">
        <v>4.462E-2</v>
      </c>
      <c r="L5">
        <v>-1.6250000000000001E-2</v>
      </c>
      <c r="M5">
        <v>1.7010000000000001E-2</v>
      </c>
      <c r="N5">
        <v>-1.8450000000000001E-2</v>
      </c>
      <c r="O5">
        <v>1.286E-2</v>
      </c>
      <c r="P5">
        <v>-6.4400000000000004E-3</v>
      </c>
      <c r="Q5">
        <v>1.56E-3</v>
      </c>
      <c r="R5">
        <v>-9.3299999999999998E-3</v>
      </c>
      <c r="S5">
        <v>4.4450000000000003E-2</v>
      </c>
      <c r="T5">
        <v>2.2020000000000001E-2</v>
      </c>
      <c r="U5">
        <v>2.46E-2</v>
      </c>
      <c r="V5">
        <v>9.7000000000000003E-3</v>
      </c>
      <c r="W5">
        <v>3.1309999999999998E-2</v>
      </c>
      <c r="X5">
        <v>-2.3279999999999999E-2</v>
      </c>
      <c r="Y5">
        <v>-2.2799999999999999E-3</v>
      </c>
      <c r="Z5">
        <v>3.0540000000000001E-2</v>
      </c>
      <c r="AA5" s="1">
        <v>-9.1533300000000005E-4</v>
      </c>
      <c r="AB5">
        <v>1.2840000000000001E-2</v>
      </c>
      <c r="AC5">
        <v>-1.239E-2</v>
      </c>
      <c r="AD5">
        <v>-3.82E-3</v>
      </c>
      <c r="AE5">
        <v>-2.5770000000000001E-2</v>
      </c>
      <c r="AF5">
        <v>-7.9699999999999997E-3</v>
      </c>
      <c r="AG5">
        <v>-4.2860000000000002E-2</v>
      </c>
      <c r="AH5">
        <v>1.102E-2</v>
      </c>
      <c r="AI5">
        <v>-2.1700000000000001E-3</v>
      </c>
      <c r="AJ5">
        <v>-1.1639999999999999E-2</v>
      </c>
      <c r="AK5">
        <v>3.2719999999999999E-2</v>
      </c>
      <c r="AL5">
        <v>-2.1440000000000001E-2</v>
      </c>
      <c r="AM5">
        <v>4.0809999999999999E-2</v>
      </c>
      <c r="AN5">
        <v>-7.9299999999999995E-3</v>
      </c>
      <c r="AO5">
        <v>-1.536E-2</v>
      </c>
      <c r="AP5">
        <v>-0.01</v>
      </c>
      <c r="AQ5">
        <v>-3.6330000000000001E-2</v>
      </c>
      <c r="AR5">
        <v>1.9959999999999999E-2</v>
      </c>
      <c r="AS5">
        <v>2.9919999999999999E-2</v>
      </c>
      <c r="AT5">
        <v>-3.415E-2</v>
      </c>
      <c r="AU5">
        <v>8.5699999999999995E-3</v>
      </c>
      <c r="AV5">
        <v>4.684E-2</v>
      </c>
      <c r="AW5">
        <v>-5.305E-2</v>
      </c>
      <c r="AX5">
        <v>-2.673E-2</v>
      </c>
      <c r="AY5">
        <v>8.3999999999999995E-3</v>
      </c>
      <c r="AZ5">
        <v>-4.2299999999999997E-2</v>
      </c>
      <c r="BA5">
        <v>-5.9100000000000003E-3</v>
      </c>
      <c r="BB5">
        <v>2.6329999999999999E-2</v>
      </c>
      <c r="BC5">
        <v>-3.8300000000000001E-3</v>
      </c>
      <c r="BD5">
        <v>4.419E-2</v>
      </c>
      <c r="BE5">
        <v>-1.831E-2</v>
      </c>
      <c r="BF5">
        <v>-9.2300000000000004E-3</v>
      </c>
      <c r="BG5">
        <v>4.5679999999999998E-2</v>
      </c>
      <c r="BH5">
        <v>-3.7870000000000001E-2</v>
      </c>
      <c r="BI5">
        <v>-2.1780000000000001E-2</v>
      </c>
      <c r="BJ5">
        <v>-3.107E-2</v>
      </c>
      <c r="BK5">
        <v>1.093E-2</v>
      </c>
      <c r="BL5">
        <v>6.7400000000000003E-3</v>
      </c>
      <c r="BM5">
        <v>3.5300000000000002E-3</v>
      </c>
      <c r="BN5">
        <v>-2.6960000000000001E-2</v>
      </c>
      <c r="BO5">
        <v>-3.1099999999999999E-3</v>
      </c>
      <c r="BP5">
        <v>-1.5869999999999999E-2</v>
      </c>
      <c r="BQ5">
        <v>-1.2630000000000001E-2</v>
      </c>
      <c r="BR5">
        <v>3.9030000000000002E-2</v>
      </c>
      <c r="BS5">
        <v>7.77E-3</v>
      </c>
      <c r="BT5">
        <v>2.699E-2</v>
      </c>
      <c r="BU5">
        <v>-2.4420000000000001E-2</v>
      </c>
      <c r="BV5">
        <v>-3.8700000000000002E-3</v>
      </c>
      <c r="BW5">
        <v>6.1799999999999997E-3</v>
      </c>
      <c r="BX5">
        <v>3.7810000000000003E-2</v>
      </c>
      <c r="BY5">
        <v>-1.6109999999999999E-2</v>
      </c>
      <c r="BZ5">
        <v>-2.6669999999999999E-2</v>
      </c>
      <c r="CA5">
        <v>-1.8700000000000001E-2</v>
      </c>
      <c r="CB5">
        <v>-2.511E-2</v>
      </c>
      <c r="CC5">
        <v>-3.3989999999999999E-2</v>
      </c>
      <c r="CD5">
        <v>1.975E-2</v>
      </c>
      <c r="CE5">
        <v>-6.9269999999999998E-2</v>
      </c>
      <c r="CF5">
        <v>-1.299E-2</v>
      </c>
      <c r="CG5">
        <v>-1.797E-2</v>
      </c>
      <c r="CH5">
        <v>-2.7699999999999999E-3</v>
      </c>
      <c r="CI5">
        <v>2.511E-2</v>
      </c>
      <c r="CJ5">
        <v>-6.1700000000000001E-3</v>
      </c>
      <c r="CK5">
        <v>-2.6790000000000001E-2</v>
      </c>
      <c r="CL5">
        <v>1.703E-2</v>
      </c>
      <c r="CM5">
        <v>-9.6100000000000005E-3</v>
      </c>
      <c r="CN5">
        <v>-2.6069999999999999E-2</v>
      </c>
      <c r="CO5">
        <v>-8.09E-3</v>
      </c>
      <c r="CP5">
        <v>-3.3160000000000002E-2</v>
      </c>
    </row>
    <row r="6" spans="1:94" x14ac:dyDescent="0.4">
      <c r="A6">
        <v>1590.16985</v>
      </c>
      <c r="B6">
        <v>1.5630000000000002E-2</v>
      </c>
      <c r="C6">
        <v>5.6800000000000002E-3</v>
      </c>
      <c r="D6">
        <v>-1.478E-2</v>
      </c>
      <c r="E6">
        <v>-1.0109999999999999E-2</v>
      </c>
      <c r="F6">
        <v>3.5899999999999999E-3</v>
      </c>
      <c r="G6">
        <v>7.9670000000000005E-2</v>
      </c>
      <c r="H6">
        <v>5.8700000000000002E-3</v>
      </c>
      <c r="I6">
        <v>3.9660000000000001E-2</v>
      </c>
      <c r="J6">
        <v>3.9410000000000001E-2</v>
      </c>
      <c r="K6">
        <v>1.265E-2</v>
      </c>
      <c r="L6">
        <v>3.2079999999999997E-2</v>
      </c>
      <c r="M6">
        <v>4.9299999999999997E-2</v>
      </c>
      <c r="N6">
        <v>1.5740000000000001E-2</v>
      </c>
      <c r="O6">
        <v>2.461E-2</v>
      </c>
      <c r="P6">
        <v>3.0779999999999998E-2</v>
      </c>
      <c r="Q6">
        <v>1.8749999999999999E-2</v>
      </c>
      <c r="R6">
        <v>1.43E-2</v>
      </c>
      <c r="S6">
        <v>1.9050000000000001E-2</v>
      </c>
      <c r="T6">
        <v>4.5670000000000002E-2</v>
      </c>
      <c r="U6">
        <v>1.678E-2</v>
      </c>
      <c r="V6">
        <v>-1.189E-2</v>
      </c>
      <c r="W6">
        <v>1.1259999999999999E-2</v>
      </c>
      <c r="X6">
        <v>2.026E-2</v>
      </c>
      <c r="Y6">
        <v>-1.5779999999999999E-2</v>
      </c>
      <c r="Z6">
        <v>2.929E-2</v>
      </c>
      <c r="AA6">
        <v>4.2169999999999999E-2</v>
      </c>
      <c r="AB6">
        <v>5.7800000000000004E-3</v>
      </c>
      <c r="AC6">
        <v>-3.5500000000000002E-3</v>
      </c>
      <c r="AD6">
        <v>1.434E-2</v>
      </c>
      <c r="AE6">
        <v>1.0869999999999999E-2</v>
      </c>
      <c r="AF6">
        <v>2.3279999999999999E-2</v>
      </c>
      <c r="AG6">
        <v>4.4540000000000003E-2</v>
      </c>
      <c r="AH6" s="1">
        <v>4.2200000000000001E-4</v>
      </c>
      <c r="AI6">
        <v>2.5770000000000001E-2</v>
      </c>
      <c r="AJ6">
        <v>3.8519999999999999E-2</v>
      </c>
      <c r="AK6">
        <v>1.0030000000000001E-2</v>
      </c>
      <c r="AL6">
        <v>-4.4900000000000001E-3</v>
      </c>
      <c r="AM6">
        <v>2.7269999999999999E-2</v>
      </c>
      <c r="AN6">
        <v>1.545E-2</v>
      </c>
      <c r="AO6">
        <v>2.0060000000000001E-2</v>
      </c>
      <c r="AP6">
        <v>9.8399999999999998E-3</v>
      </c>
      <c r="AQ6">
        <v>5.5500000000000002E-3</v>
      </c>
      <c r="AR6" s="1">
        <v>9.0533300000000003E-4</v>
      </c>
      <c r="AS6">
        <v>6.6699999999999997E-3</v>
      </c>
      <c r="AT6">
        <v>1.132E-2</v>
      </c>
      <c r="AU6">
        <v>1.2109999999999999E-2</v>
      </c>
      <c r="AV6">
        <v>2.291E-2</v>
      </c>
      <c r="AW6">
        <v>-1.576E-2</v>
      </c>
      <c r="AX6">
        <v>-1.5299999999999999E-3</v>
      </c>
      <c r="AY6">
        <v>1.9939999999999999E-2</v>
      </c>
      <c r="AZ6">
        <v>-2.2890000000000001E-2</v>
      </c>
      <c r="BA6">
        <v>2.4209999999999999E-2</v>
      </c>
      <c r="BB6">
        <v>3.2660000000000002E-2</v>
      </c>
      <c r="BC6">
        <v>2.1950000000000001E-2</v>
      </c>
      <c r="BD6">
        <v>4.64E-3</v>
      </c>
      <c r="BE6">
        <v>7.3600000000000002E-3</v>
      </c>
      <c r="BF6">
        <v>-1.4499999999999999E-3</v>
      </c>
      <c r="BG6">
        <v>2.853E-2</v>
      </c>
      <c r="BH6">
        <v>-2.826E-2</v>
      </c>
      <c r="BI6">
        <v>-7.4400000000000004E-3</v>
      </c>
      <c r="BJ6">
        <v>-2.6239999999999999E-2</v>
      </c>
      <c r="BK6">
        <v>3.49E-3</v>
      </c>
      <c r="BL6">
        <v>7.9799999999999992E-3</v>
      </c>
      <c r="BM6">
        <v>-1.8790000000000001E-2</v>
      </c>
      <c r="BN6">
        <v>-2.129E-2</v>
      </c>
      <c r="BO6">
        <v>-2.9260000000000001E-2</v>
      </c>
      <c r="BP6">
        <v>-8.2400000000000008E-3</v>
      </c>
      <c r="BQ6">
        <v>5.11E-3</v>
      </c>
      <c r="BR6">
        <v>-6.5700000000000003E-3</v>
      </c>
      <c r="BS6">
        <v>1.34E-3</v>
      </c>
      <c r="BT6">
        <v>-3.3300000000000001E-3</v>
      </c>
      <c r="BU6">
        <v>1.8799999999999999E-3</v>
      </c>
      <c r="BV6">
        <v>-1.1950000000000001E-2</v>
      </c>
      <c r="BW6">
        <v>2.1049999999999999E-2</v>
      </c>
      <c r="BX6">
        <v>4.1959999999999997E-2</v>
      </c>
      <c r="BY6">
        <v>7.5900000000000004E-3</v>
      </c>
      <c r="BZ6">
        <v>-1.602E-2</v>
      </c>
      <c r="CA6">
        <v>6.43E-3</v>
      </c>
      <c r="CB6">
        <v>2.461E-2</v>
      </c>
      <c r="CC6">
        <v>4.4600000000000004E-3</v>
      </c>
      <c r="CD6">
        <v>2.0760000000000001E-2</v>
      </c>
      <c r="CE6">
        <v>3.2599999999999997E-2</v>
      </c>
      <c r="CF6">
        <v>-6.45E-3</v>
      </c>
      <c r="CG6">
        <v>1.9130000000000001E-2</v>
      </c>
      <c r="CH6" s="1">
        <v>-7.4466699999999996E-4</v>
      </c>
      <c r="CI6">
        <v>2.0029999999999999E-2</v>
      </c>
      <c r="CJ6">
        <v>2.6290000000000001E-2</v>
      </c>
      <c r="CK6">
        <v>-1.7170000000000001E-2</v>
      </c>
      <c r="CL6">
        <v>-1.004E-2</v>
      </c>
      <c r="CM6">
        <v>3.5869999999999999E-2</v>
      </c>
      <c r="CN6">
        <v>-3.1329999999999997E-2</v>
      </c>
      <c r="CO6">
        <v>2.5899999999999999E-3</v>
      </c>
      <c r="CP6">
        <v>-7.0899999999999999E-3</v>
      </c>
    </row>
    <row r="7" spans="1:94" x14ac:dyDescent="0.4">
      <c r="A7">
        <v>1593.9835700000001</v>
      </c>
      <c r="B7">
        <v>-9.9600000000000001E-3</v>
      </c>
      <c r="C7">
        <v>3.7690000000000001E-2</v>
      </c>
      <c r="D7">
        <v>6.62E-3</v>
      </c>
      <c r="E7">
        <v>-2.3910000000000001E-2</v>
      </c>
      <c r="F7">
        <v>-1.044E-2</v>
      </c>
      <c r="G7">
        <v>5.0909999999999997E-2</v>
      </c>
      <c r="H7">
        <v>3.7269999999999998E-2</v>
      </c>
      <c r="I7">
        <v>6.0740000000000002E-2</v>
      </c>
      <c r="J7">
        <v>2.9090000000000001E-2</v>
      </c>
      <c r="K7">
        <v>4.19E-2</v>
      </c>
      <c r="L7">
        <v>5.5120000000000002E-2</v>
      </c>
      <c r="M7">
        <v>6.4670000000000005E-2</v>
      </c>
      <c r="N7">
        <v>2.257E-2</v>
      </c>
      <c r="O7">
        <v>3.9410000000000001E-2</v>
      </c>
      <c r="P7">
        <v>4.444E-2</v>
      </c>
      <c r="Q7">
        <v>3.9390000000000001E-2</v>
      </c>
      <c r="R7">
        <v>3.397E-2</v>
      </c>
      <c r="S7">
        <v>5.7299999999999997E-2</v>
      </c>
      <c r="T7">
        <v>4.3229999999999998E-2</v>
      </c>
      <c r="U7">
        <v>3.7949999999999998E-2</v>
      </c>
      <c r="V7">
        <v>3.3999999999999998E-3</v>
      </c>
      <c r="W7">
        <v>3.6799999999999999E-2</v>
      </c>
      <c r="X7">
        <v>2.921E-2</v>
      </c>
      <c r="Y7">
        <v>3.338E-2</v>
      </c>
      <c r="Z7">
        <v>2.9340000000000001E-2</v>
      </c>
      <c r="AA7">
        <v>1.4239999999999999E-2</v>
      </c>
      <c r="AB7">
        <v>4.7489999999999997E-2</v>
      </c>
      <c r="AC7">
        <v>2.6280000000000001E-2</v>
      </c>
      <c r="AD7">
        <v>2.452E-2</v>
      </c>
      <c r="AE7">
        <v>1.3350000000000001E-2</v>
      </c>
      <c r="AF7">
        <v>2.9049999999999999E-2</v>
      </c>
      <c r="AG7">
        <v>5.2580000000000002E-2</v>
      </c>
      <c r="AH7">
        <v>2.7109999999999999E-2</v>
      </c>
      <c r="AI7">
        <v>2.743E-2</v>
      </c>
      <c r="AJ7">
        <v>2.4309999999999998E-2</v>
      </c>
      <c r="AK7">
        <v>2.8850000000000001E-2</v>
      </c>
      <c r="AL7">
        <v>4.3589999999999997E-2</v>
      </c>
      <c r="AM7">
        <v>4.2049999999999997E-2</v>
      </c>
      <c r="AN7">
        <v>4.2389999999999997E-2</v>
      </c>
      <c r="AO7">
        <v>1.4829999999999999E-2</v>
      </c>
      <c r="AP7">
        <v>4.4699999999999997E-2</v>
      </c>
      <c r="AQ7">
        <v>3.1140000000000001E-2</v>
      </c>
      <c r="AR7">
        <v>2.5250000000000002E-2</v>
      </c>
      <c r="AS7">
        <v>1.5859999999999999E-2</v>
      </c>
      <c r="AT7">
        <v>1.839E-2</v>
      </c>
      <c r="AU7">
        <v>2.7820000000000001E-2</v>
      </c>
      <c r="AV7">
        <v>4.5990000000000003E-2</v>
      </c>
      <c r="AW7">
        <v>5.1749999999999997E-2</v>
      </c>
      <c r="AX7">
        <v>2.1749999999999999E-2</v>
      </c>
      <c r="AY7">
        <v>-3.3700000000000002E-3</v>
      </c>
      <c r="AZ7">
        <v>2.0200000000000001E-3</v>
      </c>
      <c r="BA7">
        <v>3.823E-2</v>
      </c>
      <c r="BB7">
        <v>3.6389999999999999E-2</v>
      </c>
      <c r="BC7">
        <v>2.2200000000000001E-2</v>
      </c>
      <c r="BD7">
        <v>1.465E-2</v>
      </c>
      <c r="BE7">
        <v>2.87E-2</v>
      </c>
      <c r="BF7">
        <v>2.324E-2</v>
      </c>
      <c r="BG7">
        <v>3.7920000000000002E-2</v>
      </c>
      <c r="BH7">
        <v>2.7910000000000001E-2</v>
      </c>
      <c r="BI7">
        <v>-1.04E-2</v>
      </c>
      <c r="BJ7">
        <v>1.1820000000000001E-2</v>
      </c>
      <c r="BK7">
        <v>6.5920000000000006E-2</v>
      </c>
      <c r="BL7">
        <v>5.2780000000000001E-2</v>
      </c>
      <c r="BM7">
        <v>-4.3299999999999996E-3</v>
      </c>
      <c r="BN7">
        <v>3.1309999999999998E-2</v>
      </c>
      <c r="BO7">
        <v>1.4189999999999999E-2</v>
      </c>
      <c r="BP7">
        <v>1.1990000000000001E-2</v>
      </c>
      <c r="BQ7">
        <v>9.7900000000000001E-3</v>
      </c>
      <c r="BR7">
        <v>2.4199999999999999E-2</v>
      </c>
      <c r="BS7">
        <v>4.0309999999999999E-2</v>
      </c>
      <c r="BT7">
        <v>9.0399999999999994E-3</v>
      </c>
      <c r="BU7">
        <v>2.5340000000000001E-2</v>
      </c>
      <c r="BV7">
        <v>3.6060000000000002E-2</v>
      </c>
      <c r="BW7">
        <v>3.9309999999999998E-2</v>
      </c>
      <c r="BX7">
        <v>3.9350000000000003E-2</v>
      </c>
      <c r="BY7">
        <v>1.7420000000000001E-2</v>
      </c>
      <c r="BZ7">
        <v>-4.4299999999999999E-3</v>
      </c>
      <c r="CA7">
        <v>1.694E-2</v>
      </c>
      <c r="CB7">
        <v>2.6280000000000001E-2</v>
      </c>
      <c r="CC7">
        <v>1.8880000000000001E-2</v>
      </c>
      <c r="CD7">
        <v>2.026E-2</v>
      </c>
      <c r="CE7">
        <v>1.8689999999999998E-2</v>
      </c>
      <c r="CF7">
        <v>1.6000000000000001E-3</v>
      </c>
      <c r="CG7">
        <v>-7.9100000000000004E-3</v>
      </c>
      <c r="CH7">
        <v>3.8120000000000001E-2</v>
      </c>
      <c r="CI7">
        <v>3.3250000000000002E-2</v>
      </c>
      <c r="CJ7">
        <v>1.704E-2</v>
      </c>
      <c r="CK7" s="1">
        <v>9.7799999999999992E-4</v>
      </c>
      <c r="CL7">
        <v>1.2189999999999999E-2</v>
      </c>
      <c r="CM7">
        <v>2.1049999999999999E-2</v>
      </c>
      <c r="CN7">
        <v>-8.4399999999999996E-3</v>
      </c>
      <c r="CO7">
        <v>3.2620000000000003E-2</v>
      </c>
      <c r="CP7">
        <v>3.1859999999999999E-2</v>
      </c>
    </row>
    <row r="8" spans="1:94" x14ac:dyDescent="0.4">
      <c r="A8">
        <v>1597.8156200000001</v>
      </c>
      <c r="B8">
        <v>-1.115E-2</v>
      </c>
      <c r="C8">
        <v>8.8199999999999997E-3</v>
      </c>
      <c r="D8">
        <v>1.65E-3</v>
      </c>
      <c r="E8">
        <v>-1.0240000000000001E-2</v>
      </c>
      <c r="F8">
        <v>1.093E-2</v>
      </c>
      <c r="G8">
        <v>5.8619999999999998E-2</v>
      </c>
      <c r="H8">
        <v>3.5819999999999998E-2</v>
      </c>
      <c r="I8">
        <v>5.7529999999999998E-2</v>
      </c>
      <c r="J8">
        <v>5.0479999999999997E-2</v>
      </c>
      <c r="K8">
        <v>5.5120000000000002E-2</v>
      </c>
      <c r="L8">
        <v>6.6809999999999994E-2</v>
      </c>
      <c r="M8">
        <v>6.9419999999999996E-2</v>
      </c>
      <c r="N8">
        <v>2.4559999999999998E-2</v>
      </c>
      <c r="O8">
        <v>5.91E-2</v>
      </c>
      <c r="P8">
        <v>5.2540000000000003E-2</v>
      </c>
      <c r="Q8">
        <v>2.487E-2</v>
      </c>
      <c r="R8">
        <v>2.6630000000000001E-2</v>
      </c>
      <c r="S8">
        <v>4.3580000000000001E-2</v>
      </c>
      <c r="T8">
        <v>6.2390000000000001E-2</v>
      </c>
      <c r="U8">
        <v>4.2279999999999998E-2</v>
      </c>
      <c r="V8">
        <v>3.6880000000000003E-2</v>
      </c>
      <c r="W8">
        <v>7.0849999999999996E-2</v>
      </c>
      <c r="X8">
        <v>1.9060000000000001E-2</v>
      </c>
      <c r="Y8">
        <v>2.6970000000000001E-2</v>
      </c>
      <c r="Z8">
        <v>5.2240000000000002E-2</v>
      </c>
      <c r="AA8">
        <v>4.4240000000000002E-2</v>
      </c>
      <c r="AB8">
        <v>3.5389999999999998E-2</v>
      </c>
      <c r="AC8">
        <v>1.2149999999999999E-2</v>
      </c>
      <c r="AD8">
        <v>2.5649999999999999E-2</v>
      </c>
      <c r="AE8">
        <v>3.0509999999999999E-2</v>
      </c>
      <c r="AF8">
        <v>4.743E-2</v>
      </c>
      <c r="AG8">
        <v>7.5550000000000006E-2</v>
      </c>
      <c r="AH8">
        <v>3.5200000000000002E-2</v>
      </c>
      <c r="AI8">
        <v>5.101E-2</v>
      </c>
      <c r="AJ8">
        <v>5.706E-2</v>
      </c>
      <c r="AK8">
        <v>3.44E-2</v>
      </c>
      <c r="AL8">
        <v>1.2489999999999999E-2</v>
      </c>
      <c r="AM8">
        <v>3.5110000000000002E-2</v>
      </c>
      <c r="AN8">
        <v>3.4259999999999999E-2</v>
      </c>
      <c r="AO8">
        <v>1.891E-2</v>
      </c>
      <c r="AP8">
        <v>3.5470000000000002E-2</v>
      </c>
      <c r="AQ8">
        <v>3.1130000000000001E-2</v>
      </c>
      <c r="AR8">
        <v>2.4E-2</v>
      </c>
      <c r="AS8">
        <v>9.1900000000000003E-3</v>
      </c>
      <c r="AT8">
        <v>3.1649999999999998E-2</v>
      </c>
      <c r="AU8">
        <v>3.3029999999999997E-2</v>
      </c>
      <c r="AV8">
        <v>4.3499999999999997E-3</v>
      </c>
      <c r="AW8">
        <v>1.093E-2</v>
      </c>
      <c r="AX8">
        <v>4.7320000000000001E-2</v>
      </c>
      <c r="AY8">
        <v>3.15E-2</v>
      </c>
      <c r="AZ8">
        <v>-2.1099999999999999E-3</v>
      </c>
      <c r="BA8">
        <v>3.168E-2</v>
      </c>
      <c r="BB8">
        <v>3.8199999999999998E-2</v>
      </c>
      <c r="BC8">
        <v>2.0109999999999999E-2</v>
      </c>
      <c r="BD8">
        <v>4.8469999999999999E-2</v>
      </c>
      <c r="BE8">
        <v>3.7819999999999999E-2</v>
      </c>
      <c r="BF8">
        <v>3.9640000000000002E-2</v>
      </c>
      <c r="BG8">
        <v>4.3110000000000002E-2</v>
      </c>
      <c r="BH8">
        <v>1.5810000000000001E-2</v>
      </c>
      <c r="BI8">
        <v>1.7649999999999999E-2</v>
      </c>
      <c r="BJ8">
        <v>1.239E-2</v>
      </c>
      <c r="BK8">
        <v>5.5620000000000003E-2</v>
      </c>
      <c r="BL8">
        <v>2.707E-2</v>
      </c>
      <c r="BM8">
        <v>2.2009999999999998E-2</v>
      </c>
      <c r="BN8">
        <v>2.2429999999999999E-2</v>
      </c>
      <c r="BO8">
        <v>2.8080000000000001E-2</v>
      </c>
      <c r="BP8">
        <v>2.6239999999999999E-2</v>
      </c>
      <c r="BQ8">
        <v>3.3759999999999998E-2</v>
      </c>
      <c r="BR8">
        <v>3.508E-2</v>
      </c>
      <c r="BS8">
        <v>2.265E-2</v>
      </c>
      <c r="BT8">
        <v>3.8440000000000002E-2</v>
      </c>
      <c r="BU8">
        <v>1.6920000000000001E-2</v>
      </c>
      <c r="BV8">
        <v>3.7269999999999998E-2</v>
      </c>
      <c r="BW8">
        <v>4.9660000000000003E-2</v>
      </c>
      <c r="BX8">
        <v>4.2779999999999999E-2</v>
      </c>
      <c r="BY8">
        <v>3.6339999999999997E-2</v>
      </c>
      <c r="BZ8">
        <v>9.2700000000000005E-3</v>
      </c>
      <c r="CA8">
        <v>2.6890000000000001E-2</v>
      </c>
      <c r="CB8">
        <v>1.278E-2</v>
      </c>
      <c r="CC8">
        <v>1.8759999999999999E-2</v>
      </c>
      <c r="CD8">
        <v>5.2080000000000001E-2</v>
      </c>
      <c r="CE8">
        <v>4.5589999999999999E-2</v>
      </c>
      <c r="CF8">
        <v>1.392E-2</v>
      </c>
      <c r="CG8">
        <v>3.9440000000000003E-2</v>
      </c>
      <c r="CH8">
        <v>4.2520000000000002E-2</v>
      </c>
      <c r="CI8">
        <v>4.7640000000000002E-2</v>
      </c>
      <c r="CJ8">
        <v>2.3429999999999999E-2</v>
      </c>
      <c r="CK8">
        <v>2.3529999999999999E-2</v>
      </c>
      <c r="CL8">
        <v>5.9360000000000003E-2</v>
      </c>
      <c r="CM8">
        <v>4.2689999999999999E-2</v>
      </c>
      <c r="CN8">
        <v>6.0499999999999998E-3</v>
      </c>
      <c r="CO8">
        <v>1.772E-2</v>
      </c>
      <c r="CP8">
        <v>3.7650000000000003E-2</v>
      </c>
    </row>
    <row r="9" spans="1:94" x14ac:dyDescent="0.4">
      <c r="A9">
        <v>1601.66614</v>
      </c>
      <c r="B9">
        <v>9.1299999999999992E-3</v>
      </c>
      <c r="C9">
        <v>-1.6100000000000001E-3</v>
      </c>
      <c r="D9">
        <v>-1.9300000000000001E-3</v>
      </c>
      <c r="E9">
        <v>-2.8500000000000001E-3</v>
      </c>
      <c r="F9">
        <v>-2.7399999999999998E-3</v>
      </c>
      <c r="G9">
        <v>4.3400000000000001E-2</v>
      </c>
      <c r="H9">
        <v>3.0130000000000001E-2</v>
      </c>
      <c r="I9">
        <v>3.7609999999999998E-2</v>
      </c>
      <c r="J9">
        <v>2.4240000000000001E-2</v>
      </c>
      <c r="K9">
        <v>1.485E-2</v>
      </c>
      <c r="L9">
        <v>4.7989999999999998E-2</v>
      </c>
      <c r="M9">
        <v>4.0189999999999997E-2</v>
      </c>
      <c r="N9">
        <v>1.051E-2</v>
      </c>
      <c r="O9">
        <v>2.8219999999999999E-2</v>
      </c>
      <c r="P9">
        <v>2.4250000000000001E-2</v>
      </c>
      <c r="Q9">
        <v>1.6140000000000002E-2</v>
      </c>
      <c r="R9">
        <v>-1.6539999999999999E-2</v>
      </c>
      <c r="S9">
        <v>1.7659999999999999E-2</v>
      </c>
      <c r="T9">
        <v>3.737E-2</v>
      </c>
      <c r="U9">
        <v>4.2860000000000002E-2</v>
      </c>
      <c r="V9">
        <v>-6.8999999999999999E-3</v>
      </c>
      <c r="W9">
        <v>3.9239999999999997E-2</v>
      </c>
      <c r="X9">
        <v>-4.4600000000000004E-3</v>
      </c>
      <c r="Y9">
        <v>1.4460000000000001E-2</v>
      </c>
      <c r="Z9">
        <v>2.393E-2</v>
      </c>
      <c r="AA9">
        <v>2.9340000000000001E-2</v>
      </c>
      <c r="AB9">
        <v>1.8169999999999999E-2</v>
      </c>
      <c r="AC9">
        <v>2.349E-2</v>
      </c>
      <c r="AD9">
        <v>1.661E-2</v>
      </c>
      <c r="AE9">
        <v>1.635E-2</v>
      </c>
      <c r="AF9">
        <v>5.1499999999999997E-2</v>
      </c>
      <c r="AG9">
        <v>5.2299999999999999E-2</v>
      </c>
      <c r="AH9">
        <v>1.413E-2</v>
      </c>
      <c r="AI9">
        <v>2.988E-2</v>
      </c>
      <c r="AJ9">
        <v>3.2059999999999998E-2</v>
      </c>
      <c r="AK9">
        <v>6.0699999999999999E-3</v>
      </c>
      <c r="AL9">
        <v>1.9400000000000001E-2</v>
      </c>
      <c r="AM9">
        <v>3.4750000000000003E-2</v>
      </c>
      <c r="AN9">
        <v>2.2249999999999999E-2</v>
      </c>
      <c r="AO9">
        <v>3.47E-3</v>
      </c>
      <c r="AP9">
        <v>2.2540000000000001E-2</v>
      </c>
      <c r="AQ9">
        <v>2.172E-2</v>
      </c>
      <c r="AR9">
        <v>2.4570000000000002E-2</v>
      </c>
      <c r="AS9">
        <v>3.48E-3</v>
      </c>
      <c r="AT9" s="1">
        <v>-6.1066699999999996E-4</v>
      </c>
      <c r="AU9">
        <v>1.9349999999999999E-2</v>
      </c>
      <c r="AV9">
        <v>3.1719999999999998E-2</v>
      </c>
      <c r="AW9" s="1">
        <v>8.3266700000000004E-4</v>
      </c>
      <c r="AX9">
        <v>2.1839999999999998E-2</v>
      </c>
      <c r="AY9">
        <v>2.043E-2</v>
      </c>
      <c r="AZ9">
        <v>8.2500000000000004E-3</v>
      </c>
      <c r="BA9">
        <v>2.248E-2</v>
      </c>
      <c r="BB9">
        <v>1.584E-2</v>
      </c>
      <c r="BC9">
        <v>2.0119999999999999E-2</v>
      </c>
      <c r="BD9">
        <v>3.3640000000000003E-2</v>
      </c>
      <c r="BE9">
        <v>1.06E-3</v>
      </c>
      <c r="BF9">
        <v>9.8600000000000007E-3</v>
      </c>
      <c r="BG9">
        <v>3.0710000000000001E-2</v>
      </c>
      <c r="BH9">
        <v>2.0750000000000001E-2</v>
      </c>
      <c r="BI9">
        <v>3.6700000000000001E-3</v>
      </c>
      <c r="BJ9">
        <v>3.2699999999999999E-3</v>
      </c>
      <c r="BK9">
        <v>1.5129999999999999E-2</v>
      </c>
      <c r="BL9">
        <v>3.1690000000000003E-2</v>
      </c>
      <c r="BM9">
        <v>1.3559999999999999E-2</v>
      </c>
      <c r="BN9">
        <v>1.323E-2</v>
      </c>
      <c r="BO9">
        <v>1.6100000000000001E-3</v>
      </c>
      <c r="BP9">
        <v>2.4209999999999999E-2</v>
      </c>
      <c r="BQ9">
        <v>6.6400000000000001E-3</v>
      </c>
      <c r="BR9">
        <v>2.3099999999999999E-2</v>
      </c>
      <c r="BS9">
        <v>3.1119999999999998E-2</v>
      </c>
      <c r="BT9">
        <v>1.2160000000000001E-2</v>
      </c>
      <c r="BU9">
        <v>1.2279999999999999E-2</v>
      </c>
      <c r="BV9">
        <v>7.1599999999999997E-3</v>
      </c>
      <c r="BW9">
        <v>3.5000000000000003E-2</v>
      </c>
      <c r="BX9">
        <v>3.5389999999999998E-2</v>
      </c>
      <c r="BY9">
        <v>2.511E-2</v>
      </c>
      <c r="BZ9">
        <v>1.089E-2</v>
      </c>
      <c r="CA9">
        <v>-3.6099999999999999E-3</v>
      </c>
      <c r="CB9">
        <v>1.9259999999999999E-2</v>
      </c>
      <c r="CC9">
        <v>2.1409999999999998E-2</v>
      </c>
      <c r="CD9">
        <v>2.4039999999999999E-2</v>
      </c>
      <c r="CE9">
        <v>2.4740000000000002E-2</v>
      </c>
      <c r="CF9">
        <v>2.0379999999999999E-2</v>
      </c>
      <c r="CG9">
        <v>1.1270000000000001E-2</v>
      </c>
      <c r="CH9">
        <v>2.231E-2</v>
      </c>
      <c r="CI9">
        <v>2.7740000000000001E-2</v>
      </c>
      <c r="CJ9">
        <v>1.372E-2</v>
      </c>
      <c r="CK9">
        <v>1.498E-2</v>
      </c>
      <c r="CL9">
        <v>1.0290000000000001E-2</v>
      </c>
      <c r="CM9">
        <v>4.138E-2</v>
      </c>
      <c r="CN9">
        <v>-1.5E-3</v>
      </c>
      <c r="CO9">
        <v>2.6349999999999998E-2</v>
      </c>
      <c r="CP9">
        <v>2.3859999999999999E-2</v>
      </c>
    </row>
    <row r="10" spans="1:94" x14ac:dyDescent="0.4">
      <c r="A10">
        <v>1605.5352700000001</v>
      </c>
      <c r="B10">
        <v>4.3299999999999996E-3</v>
      </c>
      <c r="C10">
        <v>1.9120000000000002E-2</v>
      </c>
      <c r="D10">
        <v>-1.2999999999999999E-2</v>
      </c>
      <c r="E10">
        <v>-1.6490000000000001E-2</v>
      </c>
      <c r="F10">
        <v>6.0400000000000002E-3</v>
      </c>
      <c r="G10">
        <v>2.9819999999999999E-2</v>
      </c>
      <c r="H10">
        <v>1.1900000000000001E-3</v>
      </c>
      <c r="I10">
        <v>2.1669999999999998E-2</v>
      </c>
      <c r="J10">
        <v>1.652E-2</v>
      </c>
      <c r="K10">
        <v>-3.5100000000000001E-3</v>
      </c>
      <c r="L10">
        <v>2.1950000000000001E-2</v>
      </c>
      <c r="M10">
        <v>8.6099999999999996E-3</v>
      </c>
      <c r="N10">
        <v>3.2599999999999999E-3</v>
      </c>
      <c r="O10">
        <v>3.0400000000000002E-3</v>
      </c>
      <c r="P10">
        <v>-1.1299999999999999E-3</v>
      </c>
      <c r="Q10">
        <v>2.1520000000000001E-2</v>
      </c>
      <c r="R10">
        <v>-6.6699999999999997E-3</v>
      </c>
      <c r="S10">
        <v>1.511E-2</v>
      </c>
      <c r="T10">
        <v>1.7479999999999999E-2</v>
      </c>
      <c r="U10">
        <v>6.5799999999999999E-3</v>
      </c>
      <c r="V10">
        <v>-8.3000000000000001E-3</v>
      </c>
      <c r="W10">
        <v>5.0699999999999999E-3</v>
      </c>
      <c r="X10">
        <v>9.7699999999999992E-3</v>
      </c>
      <c r="Y10">
        <v>1.9400000000000001E-2</v>
      </c>
      <c r="Z10">
        <v>-5.2700000000000004E-3</v>
      </c>
      <c r="AA10">
        <v>2.2110000000000001E-2</v>
      </c>
      <c r="AB10">
        <v>8.8299999999999993E-3</v>
      </c>
      <c r="AC10">
        <v>2.4549999999999999E-2</v>
      </c>
      <c r="AD10">
        <v>5.1599999999999997E-3</v>
      </c>
      <c r="AE10">
        <v>1.401E-2</v>
      </c>
      <c r="AF10">
        <v>3.141E-2</v>
      </c>
      <c r="AG10">
        <v>4.7620000000000003E-2</v>
      </c>
      <c r="AH10" s="1">
        <v>8.5800000000000004E-4</v>
      </c>
      <c r="AI10">
        <v>3.1850000000000003E-2</v>
      </c>
      <c r="AJ10">
        <v>4.9500000000000004E-3</v>
      </c>
      <c r="AK10">
        <v>2.5590000000000002E-2</v>
      </c>
      <c r="AL10">
        <v>1.983E-2</v>
      </c>
      <c r="AM10">
        <v>-2.6199999999999999E-3</v>
      </c>
      <c r="AN10">
        <v>4.0499999999999998E-3</v>
      </c>
      <c r="AO10">
        <v>2.349E-2</v>
      </c>
      <c r="AP10">
        <v>1.218E-2</v>
      </c>
      <c r="AQ10">
        <v>-1.252E-2</v>
      </c>
      <c r="AR10">
        <v>1.061E-2</v>
      </c>
      <c r="AS10">
        <v>-4.3E-3</v>
      </c>
      <c r="AT10">
        <v>3.1099999999999999E-3</v>
      </c>
      <c r="AU10">
        <v>6.5300000000000002E-3</v>
      </c>
      <c r="AV10">
        <v>9.3100000000000006E-3</v>
      </c>
      <c r="AW10">
        <v>9.7400000000000004E-3</v>
      </c>
      <c r="AX10">
        <v>2.7990000000000001E-2</v>
      </c>
      <c r="AY10">
        <v>-3.96E-3</v>
      </c>
      <c r="AZ10">
        <v>-4.4200000000000003E-3</v>
      </c>
      <c r="BA10">
        <v>1.33E-3</v>
      </c>
      <c r="BB10">
        <v>7.26E-3</v>
      </c>
      <c r="BC10">
        <v>-4.62E-3</v>
      </c>
      <c r="BD10">
        <v>1.2999999999999999E-2</v>
      </c>
      <c r="BE10" s="1">
        <v>-2.8866699999999999E-4</v>
      </c>
      <c r="BF10">
        <v>9.7400000000000004E-3</v>
      </c>
      <c r="BG10">
        <v>2.7949999999999999E-2</v>
      </c>
      <c r="BH10">
        <v>8.0099999999999998E-3</v>
      </c>
      <c r="BI10">
        <v>1.6650000000000002E-2</v>
      </c>
      <c r="BJ10">
        <v>6.8199999999999997E-3</v>
      </c>
      <c r="BK10">
        <v>2.58E-2</v>
      </c>
      <c r="BL10">
        <v>8.9499999999999996E-3</v>
      </c>
      <c r="BM10">
        <v>1.9949999999999999E-2</v>
      </c>
      <c r="BN10">
        <v>1.553E-2</v>
      </c>
      <c r="BO10">
        <v>2.281E-2</v>
      </c>
      <c r="BP10">
        <v>1.7440000000000001E-2</v>
      </c>
      <c r="BQ10">
        <v>-9.6100000000000005E-3</v>
      </c>
      <c r="BR10">
        <v>3.2120000000000003E-2</v>
      </c>
      <c r="BS10">
        <v>1.0789999999999999E-2</v>
      </c>
      <c r="BT10">
        <v>4.4799999999999996E-3</v>
      </c>
      <c r="BU10">
        <v>6.4700000000000001E-3</v>
      </c>
      <c r="BV10">
        <v>1.0840000000000001E-2</v>
      </c>
      <c r="BW10">
        <v>3.7620000000000001E-2</v>
      </c>
      <c r="BX10">
        <v>2.8080000000000001E-2</v>
      </c>
      <c r="BY10">
        <v>2.121E-2</v>
      </c>
      <c r="BZ10">
        <v>-7.0600000000000003E-3</v>
      </c>
      <c r="CA10">
        <v>-9.0200000000000002E-3</v>
      </c>
      <c r="CB10" s="1">
        <v>8.2133300000000005E-4</v>
      </c>
      <c r="CC10">
        <v>1.23E-3</v>
      </c>
      <c r="CD10">
        <v>2.6270000000000002E-2</v>
      </c>
      <c r="CE10">
        <v>3.3140000000000003E-2</v>
      </c>
      <c r="CF10">
        <v>-1.387E-2</v>
      </c>
      <c r="CG10">
        <v>4.7600000000000003E-3</v>
      </c>
      <c r="CH10">
        <v>8.3300000000000006E-3</v>
      </c>
      <c r="CI10">
        <v>1.444E-2</v>
      </c>
      <c r="CJ10">
        <v>7.3800000000000003E-3</v>
      </c>
      <c r="CK10">
        <v>1.584E-2</v>
      </c>
      <c r="CL10">
        <v>2.9069999999999999E-2</v>
      </c>
      <c r="CM10">
        <v>3.5409999999999997E-2</v>
      </c>
      <c r="CN10">
        <v>-1.7500000000000002E-2</v>
      </c>
      <c r="CO10">
        <v>3.2489999999999998E-2</v>
      </c>
      <c r="CP10">
        <v>2.469E-2</v>
      </c>
    </row>
    <row r="11" spans="1:94" x14ac:dyDescent="0.4">
      <c r="A11">
        <v>1609.4231400000001</v>
      </c>
      <c r="B11">
        <v>-5.4000000000000003E-3</v>
      </c>
      <c r="C11">
        <v>1.2959999999999999E-2</v>
      </c>
      <c r="D11">
        <v>-1.6800000000000001E-3</v>
      </c>
      <c r="E11">
        <v>-2.0879999999999999E-2</v>
      </c>
      <c r="F11">
        <v>1.4999999999999999E-2</v>
      </c>
      <c r="G11">
        <v>5.0499999999999998E-3</v>
      </c>
      <c r="H11">
        <v>3.338E-2</v>
      </c>
      <c r="I11">
        <v>2.8600000000000001E-3</v>
      </c>
      <c r="J11">
        <v>9.1999999999999998E-3</v>
      </c>
      <c r="K11">
        <v>1.546E-2</v>
      </c>
      <c r="L11">
        <v>1.736E-2</v>
      </c>
      <c r="M11">
        <v>1.187E-2</v>
      </c>
      <c r="N11">
        <v>-6.28E-3</v>
      </c>
      <c r="O11">
        <v>8.7899999999999992E-3</v>
      </c>
      <c r="P11">
        <v>-6.7200000000000003E-3</v>
      </c>
      <c r="Q11">
        <v>-6.0899999999999999E-3</v>
      </c>
      <c r="R11">
        <v>1.48E-3</v>
      </c>
      <c r="S11">
        <v>1.1769999999999999E-2</v>
      </c>
      <c r="T11">
        <v>1.12E-2</v>
      </c>
      <c r="U11">
        <v>1.704E-2</v>
      </c>
      <c r="V11">
        <v>-1.3440000000000001E-2</v>
      </c>
      <c r="W11">
        <v>2.027E-2</v>
      </c>
      <c r="X11">
        <v>-4.9300000000000004E-3</v>
      </c>
      <c r="Y11">
        <v>1.9449999999999999E-2</v>
      </c>
      <c r="Z11">
        <v>1.516E-2</v>
      </c>
      <c r="AA11">
        <v>1.481E-2</v>
      </c>
      <c r="AB11">
        <v>8.26E-3</v>
      </c>
      <c r="AC11" s="1">
        <v>6.5466700000000005E-4</v>
      </c>
      <c r="AD11">
        <v>4.0499999999999998E-3</v>
      </c>
      <c r="AE11">
        <v>2.9099999999999998E-3</v>
      </c>
      <c r="AF11">
        <v>3.422E-2</v>
      </c>
      <c r="AG11">
        <v>3.5020000000000003E-2</v>
      </c>
      <c r="AH11">
        <v>4.5100000000000001E-3</v>
      </c>
      <c r="AI11">
        <v>2.0889999999999999E-2</v>
      </c>
      <c r="AJ11">
        <v>1.4880000000000001E-2</v>
      </c>
      <c r="AK11">
        <v>1.197E-2</v>
      </c>
      <c r="AL11">
        <v>1.65E-3</v>
      </c>
      <c r="AM11">
        <v>-4.0400000000000002E-3</v>
      </c>
      <c r="AN11">
        <v>1.6789999999999999E-2</v>
      </c>
      <c r="AO11">
        <v>5.2199999999999998E-3</v>
      </c>
      <c r="AP11">
        <v>1.0370000000000001E-2</v>
      </c>
      <c r="AQ11">
        <v>2.3800000000000002E-3</v>
      </c>
      <c r="AR11">
        <v>2.6159999999999999E-2</v>
      </c>
      <c r="AS11">
        <v>1.0279999999999999E-2</v>
      </c>
      <c r="AT11">
        <v>6.8999999999999999E-3</v>
      </c>
      <c r="AU11">
        <v>3.62E-3</v>
      </c>
      <c r="AV11">
        <v>1.6830000000000001E-2</v>
      </c>
      <c r="AW11">
        <v>1.789E-2</v>
      </c>
      <c r="AX11">
        <v>2.6540000000000001E-2</v>
      </c>
      <c r="AY11">
        <v>-2.8700000000000002E-3</v>
      </c>
      <c r="AZ11">
        <v>7.4400000000000004E-3</v>
      </c>
      <c r="BA11">
        <v>-1.498E-2</v>
      </c>
      <c r="BB11">
        <v>8.7100000000000007E-3</v>
      </c>
      <c r="BC11" s="1">
        <v>3.68E-4</v>
      </c>
      <c r="BD11">
        <v>2.034E-2</v>
      </c>
      <c r="BE11">
        <v>1.0319999999999999E-2</v>
      </c>
      <c r="BF11">
        <v>2.596E-2</v>
      </c>
      <c r="BG11">
        <v>3.5380000000000002E-2</v>
      </c>
      <c r="BH11">
        <v>8.8699999999999994E-3</v>
      </c>
      <c r="BI11">
        <v>3.16E-3</v>
      </c>
      <c r="BJ11">
        <v>3.8899999999999998E-3</v>
      </c>
      <c r="BK11">
        <v>3.015E-2</v>
      </c>
      <c r="BL11">
        <v>4.1000000000000003E-3</v>
      </c>
      <c r="BM11">
        <v>3.5500000000000002E-3</v>
      </c>
      <c r="BN11">
        <v>1.704E-2</v>
      </c>
      <c r="BO11">
        <v>2.4500000000000001E-2</v>
      </c>
      <c r="BP11">
        <v>1.153E-2</v>
      </c>
      <c r="BQ11">
        <v>-5.11E-3</v>
      </c>
      <c r="BR11">
        <v>1.4970000000000001E-2</v>
      </c>
      <c r="BS11">
        <v>3.1579999999999997E-2</v>
      </c>
      <c r="BT11">
        <v>1.2670000000000001E-2</v>
      </c>
      <c r="BU11">
        <v>1.01E-2</v>
      </c>
      <c r="BV11">
        <v>6.8100000000000001E-3</v>
      </c>
      <c r="BW11">
        <v>2.1260000000000001E-2</v>
      </c>
      <c r="BX11">
        <v>1.7919999999999998E-2</v>
      </c>
      <c r="BY11">
        <v>3.7620000000000001E-2</v>
      </c>
      <c r="BZ11">
        <v>1.021E-2</v>
      </c>
      <c r="CA11">
        <v>6.9199999999999999E-3</v>
      </c>
      <c r="CB11">
        <v>5.94E-3</v>
      </c>
      <c r="CC11">
        <v>1.4579999999999999E-2</v>
      </c>
      <c r="CD11">
        <v>1.8290000000000001E-2</v>
      </c>
      <c r="CE11">
        <v>3.6970000000000003E-2</v>
      </c>
      <c r="CF11">
        <v>3.9100000000000003E-3</v>
      </c>
      <c r="CG11">
        <v>1.0840000000000001E-2</v>
      </c>
      <c r="CH11">
        <v>2.2599999999999999E-2</v>
      </c>
      <c r="CI11">
        <v>1.9029999999999998E-2</v>
      </c>
      <c r="CJ11">
        <v>1.328E-2</v>
      </c>
      <c r="CK11">
        <v>5.7099999999999998E-3</v>
      </c>
      <c r="CL11">
        <v>2.01E-2</v>
      </c>
      <c r="CM11">
        <v>2.2169999999999999E-2</v>
      </c>
      <c r="CN11">
        <v>1.103E-2</v>
      </c>
      <c r="CO11">
        <v>1.171E-2</v>
      </c>
      <c r="CP11">
        <v>1.1679999999999999E-2</v>
      </c>
    </row>
    <row r="12" spans="1:94" x14ac:dyDescent="0.4">
      <c r="A12">
        <v>1613.32988</v>
      </c>
      <c r="B12">
        <v>-2.7499999999999998E-3</v>
      </c>
      <c r="C12">
        <v>4.2599999999999999E-3</v>
      </c>
      <c r="D12">
        <v>-5.28E-3</v>
      </c>
      <c r="E12">
        <v>9.3299999999999998E-3</v>
      </c>
      <c r="F12">
        <v>-5.5700000000000003E-3</v>
      </c>
      <c r="G12">
        <v>3.2980000000000002E-2</v>
      </c>
      <c r="H12">
        <v>2.4330000000000001E-2</v>
      </c>
      <c r="I12">
        <v>2.1999999999999999E-2</v>
      </c>
      <c r="J12">
        <v>6.7400000000000003E-3</v>
      </c>
      <c r="K12">
        <v>7.1799999999999998E-3</v>
      </c>
      <c r="L12">
        <v>4.6609999999999999E-2</v>
      </c>
      <c r="M12">
        <v>2.3359999999999999E-2</v>
      </c>
      <c r="N12">
        <v>1.503E-2</v>
      </c>
      <c r="O12">
        <v>5.237E-2</v>
      </c>
      <c r="P12">
        <v>3.6580000000000001E-2</v>
      </c>
      <c r="Q12">
        <v>1.435E-2</v>
      </c>
      <c r="R12">
        <v>1.081E-2</v>
      </c>
      <c r="S12">
        <v>1.6E-2</v>
      </c>
      <c r="T12">
        <v>4.2320000000000003E-2</v>
      </c>
      <c r="U12">
        <v>3.1759999999999997E-2</v>
      </c>
      <c r="V12">
        <v>-1.014E-2</v>
      </c>
      <c r="W12">
        <v>3.014E-2</v>
      </c>
      <c r="X12">
        <v>1.7909999999999999E-2</v>
      </c>
      <c r="Y12">
        <v>3.7690000000000001E-2</v>
      </c>
      <c r="Z12">
        <v>1.57E-3</v>
      </c>
      <c r="AA12">
        <v>2.061E-2</v>
      </c>
      <c r="AB12">
        <v>3.0599999999999999E-2</v>
      </c>
      <c r="AC12">
        <v>2.317E-2</v>
      </c>
      <c r="AD12">
        <v>2.9319999999999999E-2</v>
      </c>
      <c r="AE12">
        <v>6.5100000000000002E-3</v>
      </c>
      <c r="AF12">
        <v>2.964E-2</v>
      </c>
      <c r="AG12">
        <v>5.1749999999999997E-2</v>
      </c>
      <c r="AH12">
        <v>2.4570000000000002E-2</v>
      </c>
      <c r="AI12">
        <v>3.8089999999999999E-2</v>
      </c>
      <c r="AJ12">
        <v>8.7100000000000007E-3</v>
      </c>
      <c r="AK12">
        <v>1.6719999999999999E-2</v>
      </c>
      <c r="AL12">
        <v>6.8199999999999997E-3</v>
      </c>
      <c r="AM12">
        <v>2.3779999999999999E-2</v>
      </c>
      <c r="AN12">
        <v>2.2280000000000001E-2</v>
      </c>
      <c r="AO12">
        <v>1.8089999999999998E-2</v>
      </c>
      <c r="AP12">
        <v>1.4789999999999999E-2</v>
      </c>
      <c r="AQ12">
        <v>1.3509999999999999E-2</v>
      </c>
      <c r="AR12">
        <v>4.2540000000000001E-2</v>
      </c>
      <c r="AS12">
        <v>1.555E-2</v>
      </c>
      <c r="AT12">
        <v>1.933E-2</v>
      </c>
      <c r="AU12">
        <v>1.7909999999999999E-2</v>
      </c>
      <c r="AV12">
        <v>3.4259999999999999E-2</v>
      </c>
      <c r="AW12">
        <v>2.64E-2</v>
      </c>
      <c r="AX12">
        <v>3.2599999999999997E-2</v>
      </c>
      <c r="AY12">
        <v>3.0870000000000002E-2</v>
      </c>
      <c r="AZ12">
        <v>-3.0899999999999999E-3</v>
      </c>
      <c r="BA12">
        <v>2.4500000000000001E-2</v>
      </c>
      <c r="BB12">
        <v>4.4150000000000002E-2</v>
      </c>
      <c r="BC12">
        <v>2.6360000000000001E-2</v>
      </c>
      <c r="BD12">
        <v>3.637E-2</v>
      </c>
      <c r="BE12">
        <v>1.7989999999999999E-2</v>
      </c>
      <c r="BF12">
        <v>1.2999999999999999E-2</v>
      </c>
      <c r="BG12">
        <v>2.8570000000000002E-2</v>
      </c>
      <c r="BH12">
        <v>3.6209999999999999E-2</v>
      </c>
      <c r="BI12">
        <v>8.6300000000000005E-3</v>
      </c>
      <c r="BJ12">
        <v>9.0100000000000006E-3</v>
      </c>
      <c r="BK12">
        <v>1.1339999999999999E-2</v>
      </c>
      <c r="BL12">
        <v>3.1179999999999999E-2</v>
      </c>
      <c r="BM12">
        <v>2.2300000000000002E-3</v>
      </c>
      <c r="BN12">
        <v>2.972E-2</v>
      </c>
      <c r="BO12">
        <v>2.1530000000000001E-2</v>
      </c>
      <c r="BP12">
        <v>3.2689999999999997E-2</v>
      </c>
      <c r="BQ12">
        <v>1.524E-2</v>
      </c>
      <c r="BR12">
        <v>2.1309999999999999E-2</v>
      </c>
      <c r="BS12">
        <v>1.12E-2</v>
      </c>
      <c r="BT12">
        <v>2.1090000000000001E-2</v>
      </c>
      <c r="BU12">
        <v>8.1099999999999992E-3</v>
      </c>
      <c r="BV12">
        <v>8.6499999999999997E-3</v>
      </c>
      <c r="BW12">
        <v>4.7010000000000003E-2</v>
      </c>
      <c r="BX12">
        <v>4.2130000000000001E-2</v>
      </c>
      <c r="BY12">
        <v>6.1900000000000002E-3</v>
      </c>
      <c r="BZ12">
        <v>2.5870000000000001E-2</v>
      </c>
      <c r="CA12">
        <v>5.5300000000000002E-3</v>
      </c>
      <c r="CB12">
        <v>2.886E-2</v>
      </c>
      <c r="CC12">
        <v>2.8139999999999998E-2</v>
      </c>
      <c r="CD12">
        <v>2.3640000000000001E-2</v>
      </c>
      <c r="CE12">
        <v>3.1050000000000001E-2</v>
      </c>
      <c r="CF12">
        <v>1.2120000000000001E-2</v>
      </c>
      <c r="CG12">
        <v>2.2509999999999999E-2</v>
      </c>
      <c r="CH12">
        <v>1.7250000000000001E-2</v>
      </c>
      <c r="CI12">
        <v>5.2049999999999999E-2</v>
      </c>
      <c r="CJ12">
        <v>4.2869999999999998E-2</v>
      </c>
      <c r="CK12">
        <v>5.4309999999999997E-2</v>
      </c>
      <c r="CL12">
        <v>2.6890000000000001E-2</v>
      </c>
      <c r="CM12">
        <v>4.6960000000000002E-2</v>
      </c>
      <c r="CN12">
        <v>3.4939999999999999E-2</v>
      </c>
      <c r="CO12">
        <v>3.3110000000000001E-2</v>
      </c>
      <c r="CP12">
        <v>3.98E-3</v>
      </c>
    </row>
    <row r="13" spans="1:94" x14ac:dyDescent="0.4">
      <c r="A13">
        <v>1617.2556300000001</v>
      </c>
      <c r="B13" s="1">
        <v>-3.4866699999999999E-4</v>
      </c>
      <c r="C13">
        <v>1.525E-2</v>
      </c>
      <c r="D13" s="1">
        <v>7.61333E-4</v>
      </c>
      <c r="E13">
        <v>-7.6699999999999997E-3</v>
      </c>
      <c r="F13">
        <v>-7.9900000000000006E-3</v>
      </c>
      <c r="G13">
        <v>5.8279999999999998E-2</v>
      </c>
      <c r="H13">
        <v>1.5970000000000002E-2</v>
      </c>
      <c r="I13">
        <v>2.6749999999999999E-2</v>
      </c>
      <c r="J13">
        <v>2.699E-2</v>
      </c>
      <c r="K13">
        <v>3.134E-2</v>
      </c>
      <c r="L13">
        <v>4.3920000000000001E-2</v>
      </c>
      <c r="M13">
        <v>3.6819999999999999E-2</v>
      </c>
      <c r="N13">
        <v>-3.3800000000000002E-3</v>
      </c>
      <c r="O13">
        <v>4.4909999999999999E-2</v>
      </c>
      <c r="P13">
        <v>3.0280000000000001E-2</v>
      </c>
      <c r="Q13">
        <v>3.3430000000000001E-2</v>
      </c>
      <c r="R13">
        <v>1.524E-2</v>
      </c>
      <c r="S13">
        <v>2.7490000000000001E-2</v>
      </c>
      <c r="T13">
        <v>4.0820000000000002E-2</v>
      </c>
      <c r="U13">
        <v>2.179E-2</v>
      </c>
      <c r="V13">
        <v>3.0300000000000001E-3</v>
      </c>
      <c r="W13">
        <v>4.3900000000000002E-2</v>
      </c>
      <c r="X13">
        <v>2.7499999999999998E-3</v>
      </c>
      <c r="Y13">
        <v>2.8479999999999998E-2</v>
      </c>
      <c r="Z13">
        <v>2.069E-2</v>
      </c>
      <c r="AA13">
        <v>1.8020000000000001E-2</v>
      </c>
      <c r="AB13">
        <v>7.2700000000000004E-3</v>
      </c>
      <c r="AC13">
        <v>8.7200000000000003E-3</v>
      </c>
      <c r="AD13">
        <v>3.3989999999999999E-2</v>
      </c>
      <c r="AE13">
        <v>1.5779999999999999E-2</v>
      </c>
      <c r="AF13">
        <v>2.2179999999999998E-2</v>
      </c>
      <c r="AG13">
        <v>3.7069999999999999E-2</v>
      </c>
      <c r="AH13">
        <v>1.0449999999999999E-2</v>
      </c>
      <c r="AI13">
        <v>2.1919999999999999E-2</v>
      </c>
      <c r="AJ13">
        <v>2.7519999999999999E-2</v>
      </c>
      <c r="AK13">
        <v>3.9579999999999997E-2</v>
      </c>
      <c r="AL13">
        <v>-7.4400000000000004E-3</v>
      </c>
      <c r="AM13">
        <v>1.6580000000000001E-2</v>
      </c>
      <c r="AN13">
        <v>1.5789999999999998E-2</v>
      </c>
      <c r="AO13">
        <v>2.5819999999999999E-2</v>
      </c>
      <c r="AP13">
        <v>4.9520000000000002E-2</v>
      </c>
      <c r="AQ13">
        <v>2.3700000000000001E-3</v>
      </c>
      <c r="AR13">
        <v>1.4670000000000001E-2</v>
      </c>
      <c r="AS13">
        <v>1.465E-2</v>
      </c>
      <c r="AT13">
        <v>2.65E-3</v>
      </c>
      <c r="AU13">
        <v>2.4119999999999999E-2</v>
      </c>
      <c r="AV13">
        <v>2.4570000000000002E-2</v>
      </c>
      <c r="AW13">
        <v>1.5630000000000002E-2</v>
      </c>
      <c r="AX13">
        <v>1.821E-2</v>
      </c>
      <c r="AY13">
        <v>8.7899999999999992E-3</v>
      </c>
      <c r="AZ13">
        <v>1.99E-3</v>
      </c>
      <c r="BA13">
        <v>2.1610000000000001E-2</v>
      </c>
      <c r="BB13">
        <v>1.35E-2</v>
      </c>
      <c r="BC13">
        <v>9.7599999999999996E-3</v>
      </c>
      <c r="BD13">
        <v>2.64E-2</v>
      </c>
      <c r="BE13">
        <v>1.566E-2</v>
      </c>
      <c r="BF13">
        <v>2.6540000000000001E-2</v>
      </c>
      <c r="BG13">
        <v>2.6349999999999998E-2</v>
      </c>
      <c r="BH13">
        <v>2.9440000000000001E-2</v>
      </c>
      <c r="BI13">
        <v>1.4160000000000001E-2</v>
      </c>
      <c r="BJ13">
        <v>4.6699999999999997E-3</v>
      </c>
      <c r="BK13">
        <v>3.039E-2</v>
      </c>
      <c r="BL13">
        <v>-7.7499999999999999E-3</v>
      </c>
      <c r="BM13">
        <v>1.7819999999999999E-2</v>
      </c>
      <c r="BN13">
        <v>2.3550000000000001E-2</v>
      </c>
      <c r="BO13">
        <v>2.571E-2</v>
      </c>
      <c r="BP13">
        <v>1.35E-2</v>
      </c>
      <c r="BQ13">
        <v>2.4989999999999998E-2</v>
      </c>
      <c r="BR13">
        <v>3.9199999999999999E-2</v>
      </c>
      <c r="BS13">
        <v>3.2230000000000002E-2</v>
      </c>
      <c r="BT13">
        <v>4.6870000000000002E-2</v>
      </c>
      <c r="BU13">
        <v>9.1199999999999996E-3</v>
      </c>
      <c r="BV13">
        <v>2.743E-2</v>
      </c>
      <c r="BW13">
        <v>4.9829999999999999E-2</v>
      </c>
      <c r="BX13">
        <v>2.8049999999999999E-2</v>
      </c>
      <c r="BY13">
        <v>1.98E-3</v>
      </c>
      <c r="BZ13">
        <v>1.6480000000000002E-2</v>
      </c>
      <c r="CA13">
        <v>2.2509999999999999E-2</v>
      </c>
      <c r="CB13">
        <v>2.5400000000000002E-3</v>
      </c>
      <c r="CC13">
        <v>8.43E-3</v>
      </c>
      <c r="CD13" s="1">
        <v>4.08E-4</v>
      </c>
      <c r="CE13">
        <v>1.5939999999999999E-2</v>
      </c>
      <c r="CF13" s="1">
        <v>-5.22E-4</v>
      </c>
      <c r="CG13">
        <v>8.8500000000000002E-3</v>
      </c>
      <c r="CH13">
        <v>3.3459999999999997E-2</v>
      </c>
      <c r="CI13">
        <v>1.3089999999999999E-2</v>
      </c>
      <c r="CJ13">
        <v>5.8090000000000003E-2</v>
      </c>
      <c r="CK13">
        <v>3.0300000000000001E-3</v>
      </c>
      <c r="CL13">
        <v>1.6789999999999999E-2</v>
      </c>
      <c r="CM13">
        <v>2.843E-2</v>
      </c>
      <c r="CN13">
        <v>-1.09E-3</v>
      </c>
      <c r="CO13">
        <v>3.4290000000000001E-2</v>
      </c>
      <c r="CP13">
        <v>2.053E-2</v>
      </c>
    </row>
    <row r="14" spans="1:94" x14ac:dyDescent="0.4">
      <c r="A14">
        <v>1621.20054</v>
      </c>
      <c r="B14">
        <v>-3.0799999999999998E-3</v>
      </c>
      <c r="C14">
        <v>1.257E-2</v>
      </c>
      <c r="D14">
        <v>-5.0499999999999998E-3</v>
      </c>
      <c r="E14">
        <v>-4.2199999999999998E-3</v>
      </c>
      <c r="F14" s="1">
        <v>-2.1066699999999999E-4</v>
      </c>
      <c r="G14">
        <v>4.9070000000000003E-2</v>
      </c>
      <c r="H14">
        <v>2.2249999999999999E-2</v>
      </c>
      <c r="I14">
        <v>2.9329999999999998E-2</v>
      </c>
      <c r="J14">
        <v>2.751E-2</v>
      </c>
      <c r="K14">
        <v>3.5839999999999997E-2</v>
      </c>
      <c r="L14">
        <v>4.4600000000000001E-2</v>
      </c>
      <c r="M14">
        <v>3.918E-2</v>
      </c>
      <c r="N14">
        <v>1.09E-3</v>
      </c>
      <c r="O14">
        <v>3.551E-2</v>
      </c>
      <c r="P14">
        <v>3.8039999999999997E-2</v>
      </c>
      <c r="Q14">
        <v>2.819E-2</v>
      </c>
      <c r="R14">
        <v>8.1499999999999993E-3</v>
      </c>
      <c r="S14">
        <v>3.1489999999999997E-2</v>
      </c>
      <c r="T14">
        <v>3.5360000000000003E-2</v>
      </c>
      <c r="U14">
        <v>2.2839999999999999E-2</v>
      </c>
      <c r="V14">
        <v>1.0330000000000001E-2</v>
      </c>
      <c r="W14">
        <v>2.376E-2</v>
      </c>
      <c r="X14">
        <v>2.5799999999999998E-3</v>
      </c>
      <c r="Y14">
        <v>3.5959999999999999E-2</v>
      </c>
      <c r="Z14">
        <v>1.366E-2</v>
      </c>
      <c r="AA14">
        <v>1.4579999999999999E-2</v>
      </c>
      <c r="AB14">
        <v>1.5720000000000001E-2</v>
      </c>
      <c r="AC14">
        <v>1.7299999999999999E-2</v>
      </c>
      <c r="AD14">
        <v>2.349E-2</v>
      </c>
      <c r="AE14">
        <v>1.2869999999999999E-2</v>
      </c>
      <c r="AF14">
        <v>3.083E-2</v>
      </c>
      <c r="AG14">
        <v>3.9629999999999999E-2</v>
      </c>
      <c r="AH14">
        <v>1.38E-2</v>
      </c>
      <c r="AI14">
        <v>2.8250000000000001E-2</v>
      </c>
      <c r="AJ14">
        <v>2.6030000000000001E-2</v>
      </c>
      <c r="AK14">
        <v>3.3169999999999998E-2</v>
      </c>
      <c r="AL14">
        <v>6.5300000000000002E-3</v>
      </c>
      <c r="AM14">
        <v>1.4460000000000001E-2</v>
      </c>
      <c r="AN14">
        <v>2.1319999999999999E-2</v>
      </c>
      <c r="AO14">
        <v>1.9480000000000001E-2</v>
      </c>
      <c r="AP14">
        <v>4.1520000000000001E-2</v>
      </c>
      <c r="AQ14">
        <v>2.14E-3</v>
      </c>
      <c r="AR14">
        <v>2.265E-2</v>
      </c>
      <c r="AS14">
        <v>1.0030000000000001E-2</v>
      </c>
      <c r="AT14">
        <v>3.0799999999999998E-3</v>
      </c>
      <c r="AU14">
        <v>2.3480000000000001E-2</v>
      </c>
      <c r="AV14">
        <v>2.4639999999999999E-2</v>
      </c>
      <c r="AW14">
        <v>1.523E-2</v>
      </c>
      <c r="AX14">
        <v>2.2030000000000001E-2</v>
      </c>
      <c r="AY14">
        <v>1.1730000000000001E-2</v>
      </c>
      <c r="AZ14">
        <v>9.1199999999999996E-3</v>
      </c>
      <c r="BA14">
        <v>8.3999999999999995E-3</v>
      </c>
      <c r="BB14">
        <v>1.538E-2</v>
      </c>
      <c r="BC14">
        <v>2.206E-2</v>
      </c>
      <c r="BD14">
        <v>2.181E-2</v>
      </c>
      <c r="BE14">
        <v>1.6969999999999999E-2</v>
      </c>
      <c r="BF14">
        <v>2.6579999999999999E-2</v>
      </c>
      <c r="BG14">
        <v>3.0589999999999999E-2</v>
      </c>
      <c r="BH14">
        <v>2.1860000000000001E-2</v>
      </c>
      <c r="BI14">
        <v>1.192E-2</v>
      </c>
      <c r="BJ14">
        <v>8.8299999999999993E-3</v>
      </c>
      <c r="BK14">
        <v>3.107E-2</v>
      </c>
      <c r="BL14">
        <v>1.3010000000000001E-2</v>
      </c>
      <c r="BM14">
        <v>8.0099999999999998E-3</v>
      </c>
      <c r="BN14">
        <v>2.5409999999999999E-2</v>
      </c>
      <c r="BO14">
        <v>2.6939999999999999E-2</v>
      </c>
      <c r="BP14">
        <v>1.61E-2</v>
      </c>
      <c r="BQ14">
        <v>1.24E-2</v>
      </c>
      <c r="BR14">
        <v>3.6080000000000001E-2</v>
      </c>
      <c r="BS14">
        <v>2.0580000000000001E-2</v>
      </c>
      <c r="BT14">
        <v>3.8100000000000002E-2</v>
      </c>
      <c r="BU14">
        <v>1.72E-3</v>
      </c>
      <c r="BV14">
        <v>2.2689999999999998E-2</v>
      </c>
      <c r="BW14">
        <v>3.4470000000000001E-2</v>
      </c>
      <c r="BX14">
        <v>2.5260000000000001E-2</v>
      </c>
      <c r="BY14">
        <v>1.44E-2</v>
      </c>
      <c r="BZ14">
        <v>1.6129999999999999E-2</v>
      </c>
      <c r="CA14">
        <v>1.0330000000000001E-2</v>
      </c>
      <c r="CB14">
        <v>1.2239999999999999E-2</v>
      </c>
      <c r="CC14">
        <v>2.198E-2</v>
      </c>
      <c r="CD14">
        <v>1.332E-2</v>
      </c>
      <c r="CE14">
        <v>2.7179999999999999E-2</v>
      </c>
      <c r="CF14">
        <v>-9.5200000000000007E-3</v>
      </c>
      <c r="CG14">
        <v>6.4200000000000004E-3</v>
      </c>
      <c r="CH14">
        <v>2.7529999999999999E-2</v>
      </c>
      <c r="CI14">
        <v>2.1600000000000001E-2</v>
      </c>
      <c r="CJ14">
        <v>4.1079999999999998E-2</v>
      </c>
      <c r="CK14">
        <v>1.5299999999999999E-2</v>
      </c>
      <c r="CL14">
        <v>2.052E-2</v>
      </c>
      <c r="CM14">
        <v>3.0339999999999999E-2</v>
      </c>
      <c r="CN14">
        <v>3.8700000000000002E-3</v>
      </c>
      <c r="CO14">
        <v>2.6280000000000001E-2</v>
      </c>
      <c r="CP14">
        <v>1.486E-2</v>
      </c>
    </row>
    <row r="15" spans="1:94" x14ac:dyDescent="0.4">
      <c r="A15">
        <v>1625.1647399999999</v>
      </c>
      <c r="B15">
        <v>-5.7099999999999998E-3</v>
      </c>
      <c r="C15">
        <v>1.0019999999999999E-2</v>
      </c>
      <c r="D15">
        <v>-1.085E-2</v>
      </c>
      <c r="E15" s="1">
        <v>-8.7466699999999998E-4</v>
      </c>
      <c r="F15">
        <v>7.4099999999999999E-3</v>
      </c>
      <c r="G15">
        <v>4.0050000000000002E-2</v>
      </c>
      <c r="H15">
        <v>2.8309999999999998E-2</v>
      </c>
      <c r="I15">
        <v>3.1899999999999998E-2</v>
      </c>
      <c r="J15">
        <v>2.7990000000000001E-2</v>
      </c>
      <c r="K15">
        <v>4.0210000000000003E-2</v>
      </c>
      <c r="L15">
        <v>4.521E-2</v>
      </c>
      <c r="M15">
        <v>4.1450000000000001E-2</v>
      </c>
      <c r="N15">
        <v>5.4299999999999999E-3</v>
      </c>
      <c r="O15">
        <v>2.6290000000000001E-2</v>
      </c>
      <c r="P15">
        <v>4.5569999999999999E-2</v>
      </c>
      <c r="Q15">
        <v>2.307E-2</v>
      </c>
      <c r="R15">
        <v>1.25E-3</v>
      </c>
      <c r="S15">
        <v>3.5299999999999998E-2</v>
      </c>
      <c r="T15">
        <v>3.0079999999999999E-2</v>
      </c>
      <c r="U15">
        <v>2.3859999999999999E-2</v>
      </c>
      <c r="V15">
        <v>1.7430000000000001E-2</v>
      </c>
      <c r="W15">
        <v>4.2300000000000003E-3</v>
      </c>
      <c r="X15">
        <v>2.3600000000000001E-3</v>
      </c>
      <c r="Y15">
        <v>4.3209999999999998E-2</v>
      </c>
      <c r="Z15">
        <v>6.8100000000000001E-3</v>
      </c>
      <c r="AA15">
        <v>1.124E-2</v>
      </c>
      <c r="AB15">
        <v>2.384E-2</v>
      </c>
      <c r="AC15">
        <v>2.563E-2</v>
      </c>
      <c r="AD15">
        <v>1.321E-2</v>
      </c>
      <c r="AE15">
        <v>9.9600000000000001E-3</v>
      </c>
      <c r="AF15">
        <v>3.918E-2</v>
      </c>
      <c r="AG15">
        <v>4.2070000000000003E-2</v>
      </c>
      <c r="AH15">
        <v>1.704E-2</v>
      </c>
      <c r="AI15">
        <v>3.4459999999999998E-2</v>
      </c>
      <c r="AJ15">
        <v>2.46E-2</v>
      </c>
      <c r="AK15">
        <v>2.7029999999999998E-2</v>
      </c>
      <c r="AL15">
        <v>2.0070000000000001E-2</v>
      </c>
      <c r="AM15">
        <v>1.231E-2</v>
      </c>
      <c r="AN15">
        <v>2.673E-2</v>
      </c>
      <c r="AO15">
        <v>1.35E-2</v>
      </c>
      <c r="AP15">
        <v>3.3660000000000002E-2</v>
      </c>
      <c r="AQ15">
        <v>1.92E-3</v>
      </c>
      <c r="AR15">
        <v>3.0349999999999999E-2</v>
      </c>
      <c r="AS15">
        <v>5.5399999999999998E-3</v>
      </c>
      <c r="AT15">
        <v>3.5200000000000001E-3</v>
      </c>
      <c r="AU15">
        <v>2.283E-2</v>
      </c>
      <c r="AV15">
        <v>2.469E-2</v>
      </c>
      <c r="AW15">
        <v>1.481E-2</v>
      </c>
      <c r="AX15">
        <v>2.588E-2</v>
      </c>
      <c r="AY15">
        <v>1.455E-2</v>
      </c>
      <c r="AZ15">
        <v>1.602E-2</v>
      </c>
      <c r="BA15">
        <v>-4.3200000000000001E-3</v>
      </c>
      <c r="BB15">
        <v>1.719E-2</v>
      </c>
      <c r="BC15">
        <v>3.4020000000000002E-2</v>
      </c>
      <c r="BD15">
        <v>1.729E-2</v>
      </c>
      <c r="BE15">
        <v>1.823E-2</v>
      </c>
      <c r="BF15">
        <v>2.6579999999999999E-2</v>
      </c>
      <c r="BG15">
        <v>3.4720000000000001E-2</v>
      </c>
      <c r="BH15">
        <v>1.457E-2</v>
      </c>
      <c r="BI15">
        <v>9.7199999999999995E-3</v>
      </c>
      <c r="BJ15">
        <v>1.2880000000000001E-2</v>
      </c>
      <c r="BK15">
        <v>3.1660000000000001E-2</v>
      </c>
      <c r="BL15">
        <v>3.3180000000000001E-2</v>
      </c>
      <c r="BM15">
        <v>-1.5100000000000001E-3</v>
      </c>
      <c r="BN15">
        <v>2.7210000000000002E-2</v>
      </c>
      <c r="BO15">
        <v>2.8129999999999999E-2</v>
      </c>
      <c r="BP15">
        <v>1.8550000000000001E-2</v>
      </c>
      <c r="BQ15" s="1">
        <v>1.6200000000000001E-4</v>
      </c>
      <c r="BR15">
        <v>3.3009999999999998E-2</v>
      </c>
      <c r="BS15">
        <v>9.2700000000000005E-3</v>
      </c>
      <c r="BT15">
        <v>2.9590000000000002E-2</v>
      </c>
      <c r="BU15">
        <v>-5.5999999999999999E-3</v>
      </c>
      <c r="BV15">
        <v>1.8180000000000002E-2</v>
      </c>
      <c r="BW15">
        <v>1.9539999999999998E-2</v>
      </c>
      <c r="BX15">
        <v>2.2460000000000001E-2</v>
      </c>
      <c r="BY15">
        <v>2.6540000000000001E-2</v>
      </c>
      <c r="BZ15">
        <v>1.5779999999999999E-2</v>
      </c>
      <c r="CA15">
        <v>-1.5200000000000001E-3</v>
      </c>
      <c r="CB15">
        <v>2.172E-2</v>
      </c>
      <c r="CC15">
        <v>3.5150000000000001E-2</v>
      </c>
      <c r="CD15">
        <v>2.5839999999999998E-2</v>
      </c>
      <c r="CE15">
        <v>3.8159999999999999E-2</v>
      </c>
      <c r="CF15">
        <v>-1.83E-2</v>
      </c>
      <c r="CG15">
        <v>4.0299999999999997E-3</v>
      </c>
      <c r="CH15">
        <v>2.1680000000000001E-2</v>
      </c>
      <c r="CI15">
        <v>2.9739999999999999E-2</v>
      </c>
      <c r="CJ15">
        <v>2.445E-2</v>
      </c>
      <c r="CK15">
        <v>2.724E-2</v>
      </c>
      <c r="CL15">
        <v>2.4140000000000002E-2</v>
      </c>
      <c r="CM15">
        <v>3.2219999999999999E-2</v>
      </c>
      <c r="CN15">
        <v>8.6899999999999998E-3</v>
      </c>
      <c r="CO15">
        <v>1.8519999999999998E-2</v>
      </c>
      <c r="CP15">
        <v>9.4400000000000005E-3</v>
      </c>
    </row>
    <row r="16" spans="1:94" x14ac:dyDescent="0.4">
      <c r="A16">
        <v>1629.1483700000001</v>
      </c>
      <c r="B16">
        <v>5.3800000000000002E-3</v>
      </c>
      <c r="C16">
        <v>1.6740000000000001E-2</v>
      </c>
      <c r="D16">
        <v>-1.235E-2</v>
      </c>
      <c r="E16">
        <v>-1.04E-2</v>
      </c>
      <c r="F16" s="1">
        <v>6.3666700000000005E-4</v>
      </c>
      <c r="G16">
        <v>3.2559999999999999E-2</v>
      </c>
      <c r="H16">
        <v>3.3750000000000002E-2</v>
      </c>
      <c r="I16">
        <v>4.0480000000000002E-2</v>
      </c>
      <c r="J16">
        <v>4.0759999999999998E-2</v>
      </c>
      <c r="K16">
        <v>2.9749999999999999E-2</v>
      </c>
      <c r="L16">
        <v>2.8049999999999999E-2</v>
      </c>
      <c r="M16">
        <v>3.9899999999999998E-2</v>
      </c>
      <c r="N16">
        <v>1.2999999999999999E-2</v>
      </c>
      <c r="O16">
        <v>4.9239999999999999E-2</v>
      </c>
      <c r="P16">
        <v>3.6880000000000003E-2</v>
      </c>
      <c r="Q16">
        <v>1.5730000000000001E-2</v>
      </c>
      <c r="R16">
        <v>9.3600000000000003E-3</v>
      </c>
      <c r="S16">
        <v>4.5620000000000001E-2</v>
      </c>
      <c r="T16">
        <v>3.6720000000000003E-2</v>
      </c>
      <c r="U16">
        <v>4.7899999999999998E-2</v>
      </c>
      <c r="V16">
        <v>9.6799999999999994E-3</v>
      </c>
      <c r="W16">
        <v>3.116E-2</v>
      </c>
      <c r="X16">
        <v>6.5700000000000003E-3</v>
      </c>
      <c r="Y16">
        <v>1.9769999999999999E-2</v>
      </c>
      <c r="Z16">
        <v>3.4119999999999998E-2</v>
      </c>
      <c r="AA16">
        <v>1.5910000000000001E-2</v>
      </c>
      <c r="AB16">
        <v>2.3349999999999999E-2</v>
      </c>
      <c r="AC16">
        <v>2.385E-2</v>
      </c>
      <c r="AD16">
        <v>2.4340000000000001E-2</v>
      </c>
      <c r="AE16">
        <v>3.0249999999999999E-2</v>
      </c>
      <c r="AF16">
        <v>5.5690000000000003E-2</v>
      </c>
      <c r="AG16">
        <v>3.5499999999999997E-2</v>
      </c>
      <c r="AH16">
        <v>2.5360000000000001E-2</v>
      </c>
      <c r="AI16">
        <v>4.1529999999999997E-2</v>
      </c>
      <c r="AJ16">
        <v>3.5319999999999997E-2</v>
      </c>
      <c r="AK16">
        <v>2.8930000000000001E-2</v>
      </c>
      <c r="AL16">
        <v>2.9420000000000002E-2</v>
      </c>
      <c r="AM16">
        <v>2.954E-2</v>
      </c>
      <c r="AN16">
        <v>2.528E-2</v>
      </c>
      <c r="AO16">
        <v>6.6299999999999996E-3</v>
      </c>
      <c r="AP16">
        <v>3.108E-2</v>
      </c>
      <c r="AQ16">
        <v>2.2880000000000001E-2</v>
      </c>
      <c r="AR16">
        <v>2.5739999999999999E-2</v>
      </c>
      <c r="AS16">
        <v>1.3559999999999999E-2</v>
      </c>
      <c r="AT16">
        <v>1.545E-2</v>
      </c>
      <c r="AU16">
        <v>1.874E-2</v>
      </c>
      <c r="AV16">
        <v>3.381E-2</v>
      </c>
      <c r="AW16">
        <v>1.7069999999999998E-2</v>
      </c>
      <c r="AX16">
        <v>3.6600000000000001E-2</v>
      </c>
      <c r="AY16">
        <v>2.121E-2</v>
      </c>
      <c r="AZ16" s="1">
        <v>-3.3333300000000002E-5</v>
      </c>
      <c r="BA16">
        <v>1.123E-2</v>
      </c>
      <c r="BB16">
        <v>2.9929999999999998E-2</v>
      </c>
      <c r="BC16">
        <v>7.4400000000000004E-3</v>
      </c>
      <c r="BD16">
        <v>3.4590000000000003E-2</v>
      </c>
      <c r="BE16">
        <v>2.239E-2</v>
      </c>
      <c r="BF16">
        <v>2.1149999999999999E-2</v>
      </c>
      <c r="BG16">
        <v>3.755E-2</v>
      </c>
      <c r="BH16">
        <v>2.5159999999999998E-2</v>
      </c>
      <c r="BI16">
        <v>1.523E-2</v>
      </c>
      <c r="BJ16">
        <v>2.6200000000000001E-2</v>
      </c>
      <c r="BK16">
        <v>3.7580000000000002E-2</v>
      </c>
      <c r="BL16">
        <v>3.3939999999999998E-2</v>
      </c>
      <c r="BM16">
        <v>3.1309999999999998E-2</v>
      </c>
      <c r="BN16">
        <v>3.143E-2</v>
      </c>
      <c r="BO16">
        <v>4.342E-2</v>
      </c>
      <c r="BP16">
        <v>3.7019999999999997E-2</v>
      </c>
      <c r="BQ16">
        <v>2.0990000000000002E-2</v>
      </c>
      <c r="BR16">
        <v>2.8539999999999999E-2</v>
      </c>
      <c r="BS16">
        <v>2.9790000000000001E-2</v>
      </c>
      <c r="BT16">
        <v>3.2239999999999998E-2</v>
      </c>
      <c r="BU16">
        <v>1.9259999999999999E-2</v>
      </c>
      <c r="BV16">
        <v>2.7300000000000001E-2</v>
      </c>
      <c r="BW16">
        <v>3.9510000000000003E-2</v>
      </c>
      <c r="BX16">
        <v>4.4389999999999999E-2</v>
      </c>
      <c r="BY16">
        <v>2.5739999999999999E-2</v>
      </c>
      <c r="BZ16">
        <v>2.138E-2</v>
      </c>
      <c r="CA16">
        <v>2.6349999999999998E-2</v>
      </c>
      <c r="CB16">
        <v>1.678E-2</v>
      </c>
      <c r="CC16">
        <v>2.0459999999999999E-2</v>
      </c>
      <c r="CD16">
        <v>6.2899999999999996E-3</v>
      </c>
      <c r="CE16">
        <v>5.5399999999999998E-2</v>
      </c>
      <c r="CF16">
        <v>2.3720000000000001E-2</v>
      </c>
      <c r="CG16">
        <v>2.034E-2</v>
      </c>
      <c r="CH16">
        <v>4.0890000000000003E-2</v>
      </c>
      <c r="CI16">
        <v>3.8359999999999998E-2</v>
      </c>
      <c r="CJ16">
        <v>2.7910000000000001E-2</v>
      </c>
      <c r="CK16">
        <v>2.1950000000000001E-2</v>
      </c>
      <c r="CL16">
        <v>3.3700000000000001E-2</v>
      </c>
      <c r="CM16">
        <v>3.7859999999999998E-2</v>
      </c>
      <c r="CN16">
        <v>1.9199999999999998E-2</v>
      </c>
      <c r="CO16">
        <v>4.6519999999999999E-2</v>
      </c>
      <c r="CP16">
        <v>4.5969999999999997E-2</v>
      </c>
    </row>
    <row r="17" spans="1:94" x14ac:dyDescent="0.4">
      <c r="A17">
        <v>1633.15158</v>
      </c>
      <c r="B17">
        <v>6.6499999999999997E-3</v>
      </c>
      <c r="C17">
        <v>7.3299999999999997E-3</v>
      </c>
      <c r="D17">
        <v>-1.3610000000000001E-2</v>
      </c>
      <c r="E17">
        <v>4.6499999999999996E-3</v>
      </c>
      <c r="F17">
        <v>-5.0299999999999997E-3</v>
      </c>
      <c r="G17">
        <v>3.4599999999999999E-2</v>
      </c>
      <c r="H17">
        <v>3.9669999999999997E-2</v>
      </c>
      <c r="I17">
        <v>4.437E-2</v>
      </c>
      <c r="J17">
        <v>4.3560000000000001E-2</v>
      </c>
      <c r="K17">
        <v>5.0250000000000003E-2</v>
      </c>
      <c r="L17">
        <v>3.9190000000000003E-2</v>
      </c>
      <c r="M17">
        <v>3.7400000000000003E-2</v>
      </c>
      <c r="N17">
        <v>4.7099999999999998E-3</v>
      </c>
      <c r="O17">
        <v>4.2439999999999999E-2</v>
      </c>
      <c r="P17">
        <v>2.998E-2</v>
      </c>
      <c r="Q17">
        <v>3.1730000000000001E-2</v>
      </c>
      <c r="R17">
        <v>1.1679999999999999E-2</v>
      </c>
      <c r="S17">
        <v>3.363E-2</v>
      </c>
      <c r="T17">
        <v>4.0680000000000001E-2</v>
      </c>
      <c r="U17">
        <v>3.5880000000000002E-2</v>
      </c>
      <c r="V17" s="1">
        <v>1.94E-4</v>
      </c>
      <c r="W17">
        <v>3.3509999999999998E-2</v>
      </c>
      <c r="X17">
        <v>2.5780000000000001E-2</v>
      </c>
      <c r="Y17">
        <v>3.1669999999999997E-2</v>
      </c>
      <c r="Z17">
        <v>3.8039999999999997E-2</v>
      </c>
      <c r="AA17">
        <v>1.6969999999999999E-2</v>
      </c>
      <c r="AB17">
        <v>2.5399999999999999E-2</v>
      </c>
      <c r="AC17">
        <v>4.1259999999999998E-2</v>
      </c>
      <c r="AD17">
        <v>3.3230000000000003E-2</v>
      </c>
      <c r="AE17">
        <v>2.6839999999999999E-2</v>
      </c>
      <c r="AF17">
        <v>4.1180000000000001E-2</v>
      </c>
      <c r="AG17">
        <v>3.9579999999999997E-2</v>
      </c>
      <c r="AH17">
        <v>1.4149999999999999E-2</v>
      </c>
      <c r="AI17">
        <v>3.1759999999999997E-2</v>
      </c>
      <c r="AJ17">
        <v>3.0329999999999999E-2</v>
      </c>
      <c r="AK17">
        <v>3.15E-2</v>
      </c>
      <c r="AL17">
        <v>2.2290000000000001E-2</v>
      </c>
      <c r="AM17">
        <v>2.2009999999999998E-2</v>
      </c>
      <c r="AN17">
        <v>2.785E-2</v>
      </c>
      <c r="AO17">
        <v>3.295E-2</v>
      </c>
      <c r="AP17">
        <v>3.3840000000000002E-2</v>
      </c>
      <c r="AQ17">
        <v>6.7999999999999996E-3</v>
      </c>
      <c r="AR17">
        <v>2.911E-2</v>
      </c>
      <c r="AS17">
        <v>2.512E-2</v>
      </c>
      <c r="AT17">
        <v>2.9690000000000001E-2</v>
      </c>
      <c r="AU17">
        <v>3.2460000000000003E-2</v>
      </c>
      <c r="AV17">
        <v>3.7379999999999997E-2</v>
      </c>
      <c r="AW17">
        <v>4.1939999999999998E-2</v>
      </c>
      <c r="AX17">
        <v>3.0159999999999999E-2</v>
      </c>
      <c r="AY17">
        <v>1.8100000000000002E-2</v>
      </c>
      <c r="AZ17">
        <v>1.4919999999999999E-2</v>
      </c>
      <c r="BA17">
        <v>1.5610000000000001E-2</v>
      </c>
      <c r="BB17">
        <v>2.0979999999999999E-2</v>
      </c>
      <c r="BC17">
        <v>1.2919999999999999E-2</v>
      </c>
      <c r="BD17">
        <v>2.2009999999999998E-2</v>
      </c>
      <c r="BE17">
        <v>2.4840000000000001E-2</v>
      </c>
      <c r="BF17">
        <v>2.283E-2</v>
      </c>
      <c r="BG17">
        <v>3.5380000000000002E-2</v>
      </c>
      <c r="BH17">
        <v>1.3169999999999999E-2</v>
      </c>
      <c r="BI17" s="1">
        <v>9.1066699999999999E-4</v>
      </c>
      <c r="BJ17">
        <v>9.2999999999999992E-3</v>
      </c>
      <c r="BK17">
        <v>4.7120000000000002E-2</v>
      </c>
      <c r="BL17">
        <v>3.431E-2</v>
      </c>
      <c r="BM17" s="1">
        <v>6.3066700000000001E-4</v>
      </c>
      <c r="BN17">
        <v>4.65E-2</v>
      </c>
      <c r="BO17">
        <v>2.9690000000000001E-2</v>
      </c>
      <c r="BP17">
        <v>1.6480000000000002E-2</v>
      </c>
      <c r="BQ17">
        <v>1.516E-2</v>
      </c>
      <c r="BR17">
        <v>3.3300000000000003E-2</v>
      </c>
      <c r="BS17">
        <v>2.8119999999999999E-2</v>
      </c>
      <c r="BT17">
        <v>1.321E-2</v>
      </c>
      <c r="BU17">
        <v>1.163E-2</v>
      </c>
      <c r="BV17">
        <v>2.256E-2</v>
      </c>
      <c r="BW17">
        <v>5.2209999999999999E-2</v>
      </c>
      <c r="BX17">
        <v>4.1390000000000003E-2</v>
      </c>
      <c r="BY17">
        <v>2.4709999999999999E-2</v>
      </c>
      <c r="BZ17">
        <v>1.4149999999999999E-2</v>
      </c>
      <c r="CA17">
        <v>8.3999999999999995E-3</v>
      </c>
      <c r="CB17">
        <v>2.9059999999999999E-2</v>
      </c>
      <c r="CC17">
        <v>2.0619999999999999E-2</v>
      </c>
      <c r="CD17">
        <v>3.3489999999999999E-2</v>
      </c>
      <c r="CE17">
        <v>3.7449999999999997E-2</v>
      </c>
      <c r="CF17">
        <v>1.6590000000000001E-2</v>
      </c>
      <c r="CG17">
        <v>2.7629999999999998E-2</v>
      </c>
      <c r="CH17">
        <v>3.2919999999999998E-2</v>
      </c>
      <c r="CI17">
        <v>1.7170000000000001E-2</v>
      </c>
      <c r="CJ17">
        <v>2.3130000000000001E-2</v>
      </c>
      <c r="CK17">
        <v>1.966E-2</v>
      </c>
      <c r="CL17">
        <v>3.1359999999999999E-2</v>
      </c>
      <c r="CM17">
        <v>3.6940000000000001E-2</v>
      </c>
      <c r="CN17">
        <v>6.7099999999999998E-3</v>
      </c>
      <c r="CO17">
        <v>3.5090000000000003E-2</v>
      </c>
      <c r="CP17">
        <v>3.5400000000000001E-2</v>
      </c>
    </row>
    <row r="18" spans="1:94" x14ac:dyDescent="0.4">
      <c r="A18">
        <v>1637.1745100000001</v>
      </c>
      <c r="B18">
        <v>-8.2900000000000005E-3</v>
      </c>
      <c r="C18">
        <v>1.222E-2</v>
      </c>
      <c r="D18">
        <v>-3.0599999999999998E-3</v>
      </c>
      <c r="E18">
        <v>-2.0699999999999998E-3</v>
      </c>
      <c r="F18">
        <v>1.1999999999999999E-3</v>
      </c>
      <c r="G18">
        <v>4.9430000000000002E-2</v>
      </c>
      <c r="H18">
        <v>3.8170000000000003E-2</v>
      </c>
      <c r="I18">
        <v>3.1739999999999997E-2</v>
      </c>
      <c r="J18">
        <v>4.5170000000000002E-2</v>
      </c>
      <c r="K18">
        <v>3.8350000000000002E-2</v>
      </c>
      <c r="L18">
        <v>3.415E-2</v>
      </c>
      <c r="M18">
        <v>3.4419999999999999E-2</v>
      </c>
      <c r="N18">
        <v>2.027E-2</v>
      </c>
      <c r="O18">
        <v>3.1870000000000002E-2</v>
      </c>
      <c r="P18">
        <v>3.2489999999999998E-2</v>
      </c>
      <c r="Q18">
        <v>2.0959999999999999E-2</v>
      </c>
      <c r="R18">
        <v>1.346E-2</v>
      </c>
      <c r="S18">
        <v>3.177E-2</v>
      </c>
      <c r="T18">
        <v>3.569E-2</v>
      </c>
      <c r="U18">
        <v>4.0590000000000001E-2</v>
      </c>
      <c r="V18">
        <v>1.959E-2</v>
      </c>
      <c r="W18">
        <v>1.7059999999999999E-2</v>
      </c>
      <c r="X18">
        <v>1.9810000000000001E-2</v>
      </c>
      <c r="Y18">
        <v>2.486E-2</v>
      </c>
      <c r="Z18">
        <v>2.562E-2</v>
      </c>
      <c r="AA18">
        <v>3.2739999999999998E-2</v>
      </c>
      <c r="AB18">
        <v>3.313E-2</v>
      </c>
      <c r="AC18">
        <v>2.7810000000000001E-2</v>
      </c>
      <c r="AD18">
        <v>2.2210000000000001E-2</v>
      </c>
      <c r="AE18">
        <v>2.0709999999999999E-2</v>
      </c>
      <c r="AF18">
        <v>4.1610000000000001E-2</v>
      </c>
      <c r="AG18">
        <v>3.3599999999999998E-2</v>
      </c>
      <c r="AH18">
        <v>1.3950000000000001E-2</v>
      </c>
      <c r="AI18">
        <v>3.2329999999999998E-2</v>
      </c>
      <c r="AJ18">
        <v>2.8979999999999999E-2</v>
      </c>
      <c r="AK18">
        <v>2.5680000000000001E-2</v>
      </c>
      <c r="AL18">
        <v>1.9910000000000001E-2</v>
      </c>
      <c r="AM18">
        <v>2.239E-2</v>
      </c>
      <c r="AN18">
        <v>2.2339999999999999E-2</v>
      </c>
      <c r="AO18">
        <v>1.353E-2</v>
      </c>
      <c r="AP18">
        <v>3.2530000000000003E-2</v>
      </c>
      <c r="AQ18">
        <v>1.0500000000000001E-2</v>
      </c>
      <c r="AR18">
        <v>2.0469999999999999E-2</v>
      </c>
      <c r="AS18">
        <v>1.35E-2</v>
      </c>
      <c r="AT18">
        <v>2.2429999999999999E-2</v>
      </c>
      <c r="AU18">
        <v>2.631E-2</v>
      </c>
      <c r="AV18">
        <v>2.0750000000000001E-2</v>
      </c>
      <c r="AW18">
        <v>1.6709999999999999E-2</v>
      </c>
      <c r="AX18">
        <v>3.1989999999999998E-2</v>
      </c>
      <c r="AY18">
        <v>2.1299999999999999E-2</v>
      </c>
      <c r="AZ18">
        <v>1.311E-2</v>
      </c>
      <c r="BA18">
        <v>2.2159999999999999E-2</v>
      </c>
      <c r="BB18">
        <v>2.8119999999999999E-2</v>
      </c>
      <c r="BC18">
        <v>2.129E-2</v>
      </c>
      <c r="BD18">
        <v>2.6030000000000001E-2</v>
      </c>
      <c r="BE18">
        <v>1.8120000000000001E-2</v>
      </c>
      <c r="BF18">
        <v>2.2780000000000002E-2</v>
      </c>
      <c r="BG18">
        <v>3.9890000000000002E-2</v>
      </c>
      <c r="BH18">
        <v>3.1600000000000003E-2</v>
      </c>
      <c r="BI18">
        <v>1.515E-2</v>
      </c>
      <c r="BJ18">
        <v>9.5700000000000004E-3</v>
      </c>
      <c r="BK18">
        <v>4.3099999999999999E-2</v>
      </c>
      <c r="BL18">
        <v>3.4209999999999997E-2</v>
      </c>
      <c r="BM18">
        <v>1.089E-2</v>
      </c>
      <c r="BN18">
        <v>2.7310000000000001E-2</v>
      </c>
      <c r="BO18">
        <v>2.4930000000000001E-2</v>
      </c>
      <c r="BP18">
        <v>2.758E-2</v>
      </c>
      <c r="BQ18">
        <v>1.2359999999999999E-2</v>
      </c>
      <c r="BR18">
        <v>2.9010000000000001E-2</v>
      </c>
      <c r="BS18">
        <v>2.6429999999999999E-2</v>
      </c>
      <c r="BT18">
        <v>2.453E-2</v>
      </c>
      <c r="BU18">
        <v>1.6549999999999999E-2</v>
      </c>
      <c r="BV18">
        <v>2.2249999999999999E-2</v>
      </c>
      <c r="BW18">
        <v>2.9190000000000001E-2</v>
      </c>
      <c r="BX18">
        <v>2.4629999999999999E-2</v>
      </c>
      <c r="BY18">
        <v>1.4659999999999999E-2</v>
      </c>
      <c r="BZ18">
        <v>1.1900000000000001E-2</v>
      </c>
      <c r="CA18">
        <v>4.9500000000000004E-3</v>
      </c>
      <c r="CB18">
        <v>1.125E-2</v>
      </c>
      <c r="CC18">
        <v>3.066E-2</v>
      </c>
      <c r="CD18">
        <v>2.726E-2</v>
      </c>
      <c r="CE18">
        <v>3.2890000000000003E-2</v>
      </c>
      <c r="CF18">
        <v>2.0209999999999999E-2</v>
      </c>
      <c r="CG18">
        <v>1.8550000000000001E-2</v>
      </c>
      <c r="CH18">
        <v>2.2179999999999998E-2</v>
      </c>
      <c r="CI18">
        <v>3.465E-2</v>
      </c>
      <c r="CJ18">
        <v>1.736E-2</v>
      </c>
      <c r="CK18">
        <v>7.7299999999999999E-3</v>
      </c>
      <c r="CL18">
        <v>2.63E-2</v>
      </c>
      <c r="CM18">
        <v>3.4349999999999999E-2</v>
      </c>
      <c r="CN18">
        <v>1.66E-2</v>
      </c>
      <c r="CO18">
        <v>2.4750000000000001E-2</v>
      </c>
      <c r="CP18">
        <v>4.1869999999999997E-2</v>
      </c>
    </row>
    <row r="19" spans="1:94" x14ac:dyDescent="0.4">
      <c r="A19">
        <v>1641.21731</v>
      </c>
      <c r="B19">
        <v>-7.5100000000000002E-3</v>
      </c>
      <c r="C19">
        <v>1.388E-2</v>
      </c>
      <c r="D19">
        <v>-3.1099999999999999E-3</v>
      </c>
      <c r="E19">
        <v>-8.0300000000000007E-3</v>
      </c>
      <c r="F19">
        <v>4.7800000000000004E-3</v>
      </c>
      <c r="G19">
        <v>5.4620000000000002E-2</v>
      </c>
      <c r="H19">
        <v>4.2819999999999997E-2</v>
      </c>
      <c r="I19">
        <v>4.9869999999999998E-2</v>
      </c>
      <c r="J19">
        <v>4.8000000000000001E-2</v>
      </c>
      <c r="K19">
        <v>4.1730000000000003E-2</v>
      </c>
      <c r="L19">
        <v>4.2709999999999998E-2</v>
      </c>
      <c r="M19">
        <v>5.6410000000000002E-2</v>
      </c>
      <c r="N19">
        <v>2.8400000000000002E-2</v>
      </c>
      <c r="O19">
        <v>4.1390000000000003E-2</v>
      </c>
      <c r="P19">
        <v>4.8149999999999998E-2</v>
      </c>
      <c r="Q19">
        <v>3.5839999999999997E-2</v>
      </c>
      <c r="R19">
        <v>3.1539999999999999E-2</v>
      </c>
      <c r="S19">
        <v>5.2920000000000002E-2</v>
      </c>
      <c r="T19">
        <v>4.1149999999999999E-2</v>
      </c>
      <c r="U19">
        <v>3.7170000000000002E-2</v>
      </c>
      <c r="V19">
        <v>1.8710000000000001E-2</v>
      </c>
      <c r="W19">
        <v>2.2370000000000001E-2</v>
      </c>
      <c r="X19">
        <v>2.9899999999999999E-2</v>
      </c>
      <c r="Y19">
        <v>3.5360000000000003E-2</v>
      </c>
      <c r="Z19">
        <v>3.0030000000000001E-2</v>
      </c>
      <c r="AA19">
        <v>4.0210000000000003E-2</v>
      </c>
      <c r="AB19">
        <v>3.5839999999999997E-2</v>
      </c>
      <c r="AC19">
        <v>3.5009999999999999E-2</v>
      </c>
      <c r="AD19">
        <v>3.8059999999999997E-2</v>
      </c>
      <c r="AE19">
        <v>4.6059999999999997E-2</v>
      </c>
      <c r="AF19">
        <v>5.5199999999999999E-2</v>
      </c>
      <c r="AG19">
        <v>5.4440000000000002E-2</v>
      </c>
      <c r="AH19">
        <v>1.554E-2</v>
      </c>
      <c r="AI19">
        <v>3.7019999999999997E-2</v>
      </c>
      <c r="AJ19">
        <v>3.9440000000000003E-2</v>
      </c>
      <c r="AK19">
        <v>3.3750000000000002E-2</v>
      </c>
      <c r="AL19">
        <v>2.7740000000000001E-2</v>
      </c>
      <c r="AM19">
        <v>3.3320000000000002E-2</v>
      </c>
      <c r="AN19">
        <v>3.4130000000000001E-2</v>
      </c>
      <c r="AO19">
        <v>2.9180000000000001E-2</v>
      </c>
      <c r="AP19">
        <v>4.3130000000000002E-2</v>
      </c>
      <c r="AQ19">
        <v>3.04E-2</v>
      </c>
      <c r="AR19">
        <v>3.56E-2</v>
      </c>
      <c r="AS19">
        <v>2.2249999999999999E-2</v>
      </c>
      <c r="AT19">
        <v>3.542E-2</v>
      </c>
      <c r="AU19">
        <v>3.6380000000000003E-2</v>
      </c>
      <c r="AV19">
        <v>3.6920000000000001E-2</v>
      </c>
      <c r="AW19">
        <v>3.023E-2</v>
      </c>
      <c r="AX19">
        <v>3.9690000000000003E-2</v>
      </c>
      <c r="AY19">
        <v>3.2849999999999997E-2</v>
      </c>
      <c r="AZ19">
        <v>1.2160000000000001E-2</v>
      </c>
      <c r="BA19">
        <v>3.2250000000000001E-2</v>
      </c>
      <c r="BB19">
        <v>3.1759999999999997E-2</v>
      </c>
      <c r="BC19">
        <v>2.7089999999999999E-2</v>
      </c>
      <c r="BD19">
        <v>3.798E-2</v>
      </c>
      <c r="BE19">
        <v>2.3390000000000001E-2</v>
      </c>
      <c r="BF19">
        <v>3.6720000000000003E-2</v>
      </c>
      <c r="BG19">
        <v>3.2239999999999998E-2</v>
      </c>
      <c r="BH19">
        <v>2.7099999999999999E-2</v>
      </c>
      <c r="BI19">
        <v>1.5970000000000002E-2</v>
      </c>
      <c r="BJ19">
        <v>2.0160000000000001E-2</v>
      </c>
      <c r="BK19">
        <v>4.3619999999999999E-2</v>
      </c>
      <c r="BL19">
        <v>3.9570000000000001E-2</v>
      </c>
      <c r="BM19">
        <v>1.7080000000000001E-2</v>
      </c>
      <c r="BN19">
        <v>3.0679999999999999E-2</v>
      </c>
      <c r="BO19">
        <v>2.1610000000000001E-2</v>
      </c>
      <c r="BP19">
        <v>5.0369999999999998E-2</v>
      </c>
      <c r="BQ19">
        <v>1.7670000000000002E-2</v>
      </c>
      <c r="BR19">
        <v>4.2810000000000001E-2</v>
      </c>
      <c r="BS19">
        <v>3.6510000000000001E-2</v>
      </c>
      <c r="BT19">
        <v>2.009E-2</v>
      </c>
      <c r="BU19">
        <v>2.7380000000000002E-2</v>
      </c>
      <c r="BV19">
        <v>2.6270000000000002E-2</v>
      </c>
      <c r="BW19">
        <v>3.2329999999999998E-2</v>
      </c>
      <c r="BX19">
        <v>4.6640000000000001E-2</v>
      </c>
      <c r="BY19">
        <v>2.8320000000000001E-2</v>
      </c>
      <c r="BZ19">
        <v>1.857E-2</v>
      </c>
      <c r="CA19">
        <v>1.4800000000000001E-2</v>
      </c>
      <c r="CB19">
        <v>2.9069999999999999E-2</v>
      </c>
      <c r="CC19">
        <v>2.63E-2</v>
      </c>
      <c r="CD19">
        <v>3.3669999999999999E-2</v>
      </c>
      <c r="CE19">
        <v>4.8860000000000001E-2</v>
      </c>
      <c r="CF19">
        <v>2.4899999999999999E-2</v>
      </c>
      <c r="CG19">
        <v>2.8150000000000001E-2</v>
      </c>
      <c r="CH19">
        <v>3.4079999999999999E-2</v>
      </c>
      <c r="CI19">
        <v>4.7059999999999998E-2</v>
      </c>
      <c r="CJ19">
        <v>2.8330000000000001E-2</v>
      </c>
      <c r="CK19">
        <v>2.2349999999999998E-2</v>
      </c>
      <c r="CL19">
        <v>3.4930000000000003E-2</v>
      </c>
      <c r="CM19">
        <v>4.3220000000000001E-2</v>
      </c>
      <c r="CN19">
        <v>1.9709999999999998E-2</v>
      </c>
      <c r="CO19">
        <v>3.2770000000000001E-2</v>
      </c>
      <c r="CP19">
        <v>3.7289999999999997E-2</v>
      </c>
    </row>
    <row r="20" spans="1:94" x14ac:dyDescent="0.4">
      <c r="A20">
        <v>1645.2801300000001</v>
      </c>
      <c r="B20">
        <v>-4.4600000000000004E-3</v>
      </c>
      <c r="C20">
        <v>7.9299999999999995E-3</v>
      </c>
      <c r="D20">
        <v>-4.8300000000000001E-3</v>
      </c>
      <c r="E20">
        <v>-4.6699999999999997E-3</v>
      </c>
      <c r="F20">
        <v>6.0299999999999998E-3</v>
      </c>
      <c r="G20">
        <v>5.3960000000000001E-2</v>
      </c>
      <c r="H20">
        <v>4.3130000000000002E-2</v>
      </c>
      <c r="I20">
        <v>5.0540000000000002E-2</v>
      </c>
      <c r="J20">
        <v>3.6490000000000002E-2</v>
      </c>
      <c r="K20">
        <v>3.5049999999999998E-2</v>
      </c>
      <c r="L20">
        <v>4.854E-2</v>
      </c>
      <c r="M20">
        <v>4.8759999999999998E-2</v>
      </c>
      <c r="N20">
        <v>4.1459999999999997E-2</v>
      </c>
      <c r="O20">
        <v>4.761E-2</v>
      </c>
      <c r="P20">
        <v>3.5479999999999998E-2</v>
      </c>
      <c r="Q20">
        <v>2.913E-2</v>
      </c>
      <c r="R20">
        <v>1.933E-2</v>
      </c>
      <c r="S20">
        <v>4.5109999999999997E-2</v>
      </c>
      <c r="T20">
        <v>4.3020000000000003E-2</v>
      </c>
      <c r="U20">
        <v>5.2499999999999998E-2</v>
      </c>
      <c r="V20">
        <v>2.7560000000000001E-2</v>
      </c>
      <c r="W20">
        <v>4.8099999999999997E-2</v>
      </c>
      <c r="X20">
        <v>3.048E-2</v>
      </c>
      <c r="Y20">
        <v>4.4130000000000003E-2</v>
      </c>
      <c r="Z20">
        <v>3.8109999999999998E-2</v>
      </c>
      <c r="AA20">
        <v>4.3970000000000002E-2</v>
      </c>
      <c r="AB20">
        <v>3.1379999999999998E-2</v>
      </c>
      <c r="AC20">
        <v>3.1660000000000001E-2</v>
      </c>
      <c r="AD20">
        <v>4.3909999999999998E-2</v>
      </c>
      <c r="AE20">
        <v>3.3980000000000003E-2</v>
      </c>
      <c r="AF20">
        <v>5.0900000000000001E-2</v>
      </c>
      <c r="AG20">
        <v>4.7620000000000003E-2</v>
      </c>
      <c r="AH20">
        <v>2.7099999999999999E-2</v>
      </c>
      <c r="AI20">
        <v>3.7690000000000001E-2</v>
      </c>
      <c r="AJ20">
        <v>4.666E-2</v>
      </c>
      <c r="AK20">
        <v>3.075E-2</v>
      </c>
      <c r="AL20">
        <v>2.5080000000000002E-2</v>
      </c>
      <c r="AM20">
        <v>4.4889999999999999E-2</v>
      </c>
      <c r="AN20">
        <v>3.5619999999999999E-2</v>
      </c>
      <c r="AO20">
        <v>3.8080000000000003E-2</v>
      </c>
      <c r="AP20">
        <v>3.3989999999999999E-2</v>
      </c>
      <c r="AQ20">
        <v>2.5090000000000001E-2</v>
      </c>
      <c r="AR20">
        <v>3.8609999999999998E-2</v>
      </c>
      <c r="AS20">
        <v>1.6549999999999999E-2</v>
      </c>
      <c r="AT20">
        <v>2.6100000000000002E-2</v>
      </c>
      <c r="AU20">
        <v>3.7039999999999997E-2</v>
      </c>
      <c r="AV20">
        <v>3.6850000000000001E-2</v>
      </c>
      <c r="AW20">
        <v>3.5639999999999998E-2</v>
      </c>
      <c r="AX20">
        <v>3.6970000000000003E-2</v>
      </c>
      <c r="AY20">
        <v>2.0570000000000001E-2</v>
      </c>
      <c r="AZ20">
        <v>1.2359999999999999E-2</v>
      </c>
      <c r="BA20">
        <v>2.733E-2</v>
      </c>
      <c r="BB20">
        <v>4.1489999999999999E-2</v>
      </c>
      <c r="BC20">
        <v>3.6479999999999999E-2</v>
      </c>
      <c r="BD20">
        <v>4.2299999999999997E-2</v>
      </c>
      <c r="BE20">
        <v>2.845E-2</v>
      </c>
      <c r="BF20">
        <v>3.2469999999999999E-2</v>
      </c>
      <c r="BG20">
        <v>3.5139999999999998E-2</v>
      </c>
      <c r="BH20">
        <v>1.9349999999999999E-2</v>
      </c>
      <c r="BI20">
        <v>2.3300000000000001E-2</v>
      </c>
      <c r="BJ20">
        <v>2.2550000000000001E-2</v>
      </c>
      <c r="BK20">
        <v>4.82E-2</v>
      </c>
      <c r="BL20">
        <v>3.61E-2</v>
      </c>
      <c r="BM20">
        <v>2.5510000000000001E-2</v>
      </c>
      <c r="BN20">
        <v>4.0529999999999997E-2</v>
      </c>
      <c r="BO20">
        <v>3.5060000000000001E-2</v>
      </c>
      <c r="BP20">
        <v>3.313E-2</v>
      </c>
      <c r="BQ20">
        <v>1.942E-2</v>
      </c>
      <c r="BR20">
        <v>3.5229999999999997E-2</v>
      </c>
      <c r="BS20">
        <v>0.04</v>
      </c>
      <c r="BT20">
        <v>2.7890000000000002E-2</v>
      </c>
      <c r="BU20">
        <v>2.5420000000000002E-2</v>
      </c>
      <c r="BV20">
        <v>3.1669999999999997E-2</v>
      </c>
      <c r="BW20">
        <v>4.292E-2</v>
      </c>
      <c r="BX20">
        <v>3.1350000000000003E-2</v>
      </c>
      <c r="BY20">
        <v>2.6980000000000001E-2</v>
      </c>
      <c r="BZ20">
        <v>1.7819999999999999E-2</v>
      </c>
      <c r="CA20">
        <v>2.2349999999999998E-2</v>
      </c>
      <c r="CB20">
        <v>2.2759999999999999E-2</v>
      </c>
      <c r="CC20">
        <v>3.7699999999999997E-2</v>
      </c>
      <c r="CD20">
        <v>3.8120000000000001E-2</v>
      </c>
      <c r="CE20">
        <v>4.1689999999999998E-2</v>
      </c>
      <c r="CF20">
        <v>2.3380000000000001E-2</v>
      </c>
      <c r="CG20">
        <v>2.547E-2</v>
      </c>
      <c r="CH20">
        <v>3.1539999999999999E-2</v>
      </c>
      <c r="CI20">
        <v>3.569E-2</v>
      </c>
      <c r="CJ20">
        <v>2.5569999999999999E-2</v>
      </c>
      <c r="CK20">
        <v>2.0539999999999999E-2</v>
      </c>
      <c r="CL20">
        <v>3.7810000000000003E-2</v>
      </c>
      <c r="CM20">
        <v>4.6199999999999998E-2</v>
      </c>
      <c r="CN20">
        <v>1.4789999999999999E-2</v>
      </c>
      <c r="CO20">
        <v>3.5889999999999998E-2</v>
      </c>
      <c r="CP20">
        <v>4.2369999999999998E-2</v>
      </c>
    </row>
    <row r="21" spans="1:94" x14ac:dyDescent="0.4">
      <c r="A21">
        <v>1649.36311</v>
      </c>
      <c r="B21">
        <v>-4.15E-3</v>
      </c>
      <c r="C21">
        <v>1.1469999999999999E-2</v>
      </c>
      <c r="D21">
        <v>-5.8799999999999998E-3</v>
      </c>
      <c r="E21">
        <v>-7.7799999999999996E-3</v>
      </c>
      <c r="F21">
        <v>6.3400000000000001E-3</v>
      </c>
      <c r="G21">
        <v>6.1019999999999998E-2</v>
      </c>
      <c r="H21">
        <v>4.9239999999999999E-2</v>
      </c>
      <c r="I21">
        <v>6.4549999999999996E-2</v>
      </c>
      <c r="J21">
        <v>5.1200000000000002E-2</v>
      </c>
      <c r="K21">
        <v>4.7219999999999998E-2</v>
      </c>
      <c r="L21">
        <v>5.4530000000000002E-2</v>
      </c>
      <c r="M21">
        <v>6.3509999999999997E-2</v>
      </c>
      <c r="N21">
        <v>4.2560000000000001E-2</v>
      </c>
      <c r="O21">
        <v>5.4530000000000002E-2</v>
      </c>
      <c r="P21">
        <v>4.9430000000000002E-2</v>
      </c>
      <c r="Q21">
        <v>4.845E-2</v>
      </c>
      <c r="R21">
        <v>3.8129999999999997E-2</v>
      </c>
      <c r="S21">
        <v>5.3339999999999999E-2</v>
      </c>
      <c r="T21">
        <v>6.4699999999999994E-2</v>
      </c>
      <c r="U21">
        <v>7.0660000000000001E-2</v>
      </c>
      <c r="V21">
        <v>3.9899999999999998E-2</v>
      </c>
      <c r="W21">
        <v>4.7419999999999997E-2</v>
      </c>
      <c r="X21">
        <v>3.5290000000000002E-2</v>
      </c>
      <c r="Y21">
        <v>5.1040000000000002E-2</v>
      </c>
      <c r="Z21">
        <v>4.8710000000000003E-2</v>
      </c>
      <c r="AA21">
        <v>4.3439999999999999E-2</v>
      </c>
      <c r="AB21">
        <v>4.0059999999999998E-2</v>
      </c>
      <c r="AC21">
        <v>4.6670000000000003E-2</v>
      </c>
      <c r="AD21">
        <v>4.4519999999999997E-2</v>
      </c>
      <c r="AE21">
        <v>3.6760000000000001E-2</v>
      </c>
      <c r="AF21">
        <v>6.5759999999999999E-2</v>
      </c>
      <c r="AG21">
        <v>5.7709999999999997E-2</v>
      </c>
      <c r="AH21">
        <v>3.8460000000000001E-2</v>
      </c>
      <c r="AI21">
        <v>5.1900000000000002E-2</v>
      </c>
      <c r="AJ21">
        <v>5.0169999999999999E-2</v>
      </c>
      <c r="AK21">
        <v>4.265E-2</v>
      </c>
      <c r="AL21">
        <v>3.288E-2</v>
      </c>
      <c r="AM21">
        <v>4.8899999999999999E-2</v>
      </c>
      <c r="AN21">
        <v>4.2279999999999998E-2</v>
      </c>
      <c r="AO21">
        <v>4.1099999999999998E-2</v>
      </c>
      <c r="AP21">
        <v>4.938E-2</v>
      </c>
      <c r="AQ21">
        <v>3.4110000000000001E-2</v>
      </c>
      <c r="AR21">
        <v>4.6109999999999998E-2</v>
      </c>
      <c r="AS21">
        <v>2.9250000000000002E-2</v>
      </c>
      <c r="AT21">
        <v>3.4860000000000002E-2</v>
      </c>
      <c r="AU21">
        <v>4.3389999999999998E-2</v>
      </c>
      <c r="AV21">
        <v>5.8999999999999997E-2</v>
      </c>
      <c r="AW21">
        <v>3.1809999999999998E-2</v>
      </c>
      <c r="AX21">
        <v>4.8280000000000003E-2</v>
      </c>
      <c r="AY21">
        <v>4.1459999999999997E-2</v>
      </c>
      <c r="AZ21">
        <v>3.8429999999999999E-2</v>
      </c>
      <c r="BA21">
        <v>3.6389999999999999E-2</v>
      </c>
      <c r="BB21">
        <v>4.8219999999999999E-2</v>
      </c>
      <c r="BC21">
        <v>3.8780000000000002E-2</v>
      </c>
      <c r="BD21">
        <v>5.5509999999999997E-2</v>
      </c>
      <c r="BE21">
        <v>3.551E-2</v>
      </c>
      <c r="BF21">
        <v>4.4010000000000001E-2</v>
      </c>
      <c r="BG21">
        <v>3.6069999999999998E-2</v>
      </c>
      <c r="BH21">
        <v>3.9660000000000001E-2</v>
      </c>
      <c r="BI21">
        <v>1.9369999999999998E-2</v>
      </c>
      <c r="BJ21">
        <v>2.034E-2</v>
      </c>
      <c r="BK21">
        <v>5.0930000000000003E-2</v>
      </c>
      <c r="BL21">
        <v>4.2909999999999997E-2</v>
      </c>
      <c r="BM21">
        <v>1.984E-2</v>
      </c>
      <c r="BN21">
        <v>5.518E-2</v>
      </c>
      <c r="BO21">
        <v>2.504E-2</v>
      </c>
      <c r="BP21">
        <v>3.6810000000000002E-2</v>
      </c>
      <c r="BQ21">
        <v>2.3109999999999999E-2</v>
      </c>
      <c r="BR21">
        <v>3.7240000000000002E-2</v>
      </c>
      <c r="BS21">
        <v>3.9690000000000003E-2</v>
      </c>
      <c r="BT21">
        <v>2.8320000000000001E-2</v>
      </c>
      <c r="BU21">
        <v>1.9990000000000001E-2</v>
      </c>
      <c r="BV21">
        <v>3.798E-2</v>
      </c>
      <c r="BW21">
        <v>5.4429999999999999E-2</v>
      </c>
      <c r="BX21">
        <v>4.3860000000000003E-2</v>
      </c>
      <c r="BY21">
        <v>3.3860000000000001E-2</v>
      </c>
      <c r="BZ21">
        <v>1.47E-2</v>
      </c>
      <c r="CA21">
        <v>1.694E-2</v>
      </c>
      <c r="CB21">
        <v>1.9949999999999999E-2</v>
      </c>
      <c r="CC21">
        <v>3.4729999999999997E-2</v>
      </c>
      <c r="CD21">
        <v>4.0120000000000003E-2</v>
      </c>
      <c r="CE21">
        <v>3.4020000000000002E-2</v>
      </c>
      <c r="CF21">
        <v>2.214E-2</v>
      </c>
      <c r="CG21">
        <v>1.9789999999999999E-2</v>
      </c>
      <c r="CH21">
        <v>4.0869999999999997E-2</v>
      </c>
      <c r="CI21">
        <v>4.6420000000000003E-2</v>
      </c>
      <c r="CJ21">
        <v>2.9420000000000002E-2</v>
      </c>
      <c r="CK21">
        <v>3.0269999999999998E-2</v>
      </c>
      <c r="CL21">
        <v>4.3110000000000002E-2</v>
      </c>
      <c r="CM21">
        <v>5.1659999999999998E-2</v>
      </c>
      <c r="CN21">
        <v>2.129E-2</v>
      </c>
      <c r="CO21">
        <v>4.7120000000000002E-2</v>
      </c>
      <c r="CP21">
        <v>4.3749999999999997E-2</v>
      </c>
    </row>
    <row r="22" spans="1:94" x14ac:dyDescent="0.4">
      <c r="A22">
        <v>1653.4664</v>
      </c>
      <c r="B22">
        <v>-1.09E-3</v>
      </c>
      <c r="C22">
        <v>1.0189999999999999E-2</v>
      </c>
      <c r="D22">
        <v>-4.8399999999999997E-3</v>
      </c>
      <c r="E22">
        <v>-7.3099999999999997E-3</v>
      </c>
      <c r="F22">
        <v>3.0500000000000002E-3</v>
      </c>
      <c r="G22">
        <v>5.6710000000000003E-2</v>
      </c>
      <c r="H22">
        <v>3.95E-2</v>
      </c>
      <c r="I22">
        <v>5.219E-2</v>
      </c>
      <c r="J22">
        <v>5.9130000000000002E-2</v>
      </c>
      <c r="K22">
        <v>4.6269999999999999E-2</v>
      </c>
      <c r="L22">
        <v>5.0860000000000002E-2</v>
      </c>
      <c r="M22">
        <v>6.1440000000000002E-2</v>
      </c>
      <c r="N22">
        <v>3.526E-2</v>
      </c>
      <c r="O22">
        <v>5.0750000000000003E-2</v>
      </c>
      <c r="P22">
        <v>4.1300000000000003E-2</v>
      </c>
      <c r="Q22">
        <v>3.7249999999999998E-2</v>
      </c>
      <c r="R22">
        <v>3.0599999999999999E-2</v>
      </c>
      <c r="S22">
        <v>5.04E-2</v>
      </c>
      <c r="T22">
        <v>5.3519999999999998E-2</v>
      </c>
      <c r="U22">
        <v>5.534E-2</v>
      </c>
      <c r="V22">
        <v>3.1480000000000001E-2</v>
      </c>
      <c r="W22">
        <v>4.4699999999999997E-2</v>
      </c>
      <c r="X22">
        <v>3.0290000000000001E-2</v>
      </c>
      <c r="Y22">
        <v>3.984E-2</v>
      </c>
      <c r="Z22">
        <v>4.0730000000000002E-2</v>
      </c>
      <c r="AA22">
        <v>3.8059999999999997E-2</v>
      </c>
      <c r="AB22">
        <v>3.4380000000000001E-2</v>
      </c>
      <c r="AC22">
        <v>3.517E-2</v>
      </c>
      <c r="AD22">
        <v>4.3979999999999998E-2</v>
      </c>
      <c r="AE22">
        <v>3.8350000000000002E-2</v>
      </c>
      <c r="AF22">
        <v>5.1709999999999999E-2</v>
      </c>
      <c r="AG22">
        <v>5.4210000000000001E-2</v>
      </c>
      <c r="AH22">
        <v>3.2039999999999999E-2</v>
      </c>
      <c r="AI22">
        <v>4.7730000000000002E-2</v>
      </c>
      <c r="AJ22">
        <v>4.2540000000000001E-2</v>
      </c>
      <c r="AK22">
        <v>3.023E-2</v>
      </c>
      <c r="AL22">
        <v>3.2030000000000003E-2</v>
      </c>
      <c r="AM22">
        <v>4.2540000000000001E-2</v>
      </c>
      <c r="AN22">
        <v>3.3439999999999998E-2</v>
      </c>
      <c r="AO22">
        <v>3.2660000000000002E-2</v>
      </c>
      <c r="AP22">
        <v>4.4400000000000002E-2</v>
      </c>
      <c r="AQ22">
        <v>2.7099999999999999E-2</v>
      </c>
      <c r="AR22">
        <v>3.569E-2</v>
      </c>
      <c r="AS22">
        <v>3.0630000000000001E-2</v>
      </c>
      <c r="AT22">
        <v>3.2620000000000003E-2</v>
      </c>
      <c r="AU22">
        <v>3.8699999999999998E-2</v>
      </c>
      <c r="AV22">
        <v>5.2749999999999998E-2</v>
      </c>
      <c r="AW22">
        <v>3.9940000000000003E-2</v>
      </c>
      <c r="AX22">
        <v>4.1489999999999999E-2</v>
      </c>
      <c r="AY22">
        <v>3.4909999999999997E-2</v>
      </c>
      <c r="AZ22">
        <v>2.861E-2</v>
      </c>
      <c r="BA22">
        <v>2.7300000000000001E-2</v>
      </c>
      <c r="BB22">
        <v>3.925E-2</v>
      </c>
      <c r="BC22">
        <v>3.0419999999999999E-2</v>
      </c>
      <c r="BD22">
        <v>4.3529999999999999E-2</v>
      </c>
      <c r="BE22">
        <v>3.2759999999999997E-2</v>
      </c>
      <c r="BF22">
        <v>4.1390000000000003E-2</v>
      </c>
      <c r="BG22">
        <v>3.5830000000000001E-2</v>
      </c>
      <c r="BH22">
        <v>2.9190000000000001E-2</v>
      </c>
      <c r="BI22">
        <v>2.247E-2</v>
      </c>
      <c r="BJ22">
        <v>1.9259999999999999E-2</v>
      </c>
      <c r="BK22">
        <v>4.4389999999999999E-2</v>
      </c>
      <c r="BL22">
        <v>4.0410000000000001E-2</v>
      </c>
      <c r="BM22">
        <v>2.111E-2</v>
      </c>
      <c r="BN22">
        <v>3.8129999999999997E-2</v>
      </c>
      <c r="BO22">
        <v>2.9260000000000001E-2</v>
      </c>
      <c r="BP22">
        <v>3.739E-2</v>
      </c>
      <c r="BQ22">
        <v>2.3400000000000001E-2</v>
      </c>
      <c r="BR22">
        <v>3.0960000000000001E-2</v>
      </c>
      <c r="BS22">
        <v>4.0529999999999997E-2</v>
      </c>
      <c r="BT22">
        <v>2.8830000000000001E-2</v>
      </c>
      <c r="BU22">
        <v>1.8689999999999998E-2</v>
      </c>
      <c r="BV22">
        <v>2.946E-2</v>
      </c>
      <c r="BW22">
        <v>3.8899999999999997E-2</v>
      </c>
      <c r="BX22">
        <v>3.6889999999999999E-2</v>
      </c>
      <c r="BY22">
        <v>3.0290000000000001E-2</v>
      </c>
      <c r="BZ22">
        <v>2.2200000000000001E-2</v>
      </c>
      <c r="CA22">
        <v>1.8259999999999998E-2</v>
      </c>
      <c r="CB22">
        <v>2.181E-2</v>
      </c>
      <c r="CC22">
        <v>2.8500000000000001E-2</v>
      </c>
      <c r="CD22">
        <v>3.7069999999999999E-2</v>
      </c>
      <c r="CE22">
        <v>3.6569999999999998E-2</v>
      </c>
      <c r="CF22">
        <v>1.788E-2</v>
      </c>
      <c r="CG22">
        <v>2.6749999999999999E-2</v>
      </c>
      <c r="CH22">
        <v>3.5020000000000003E-2</v>
      </c>
      <c r="CI22">
        <v>4.0129999999999999E-2</v>
      </c>
      <c r="CJ22">
        <v>2.8029999999999999E-2</v>
      </c>
      <c r="CK22">
        <v>2.384E-2</v>
      </c>
      <c r="CL22">
        <v>3.5799999999999998E-2</v>
      </c>
      <c r="CM22">
        <v>4.6179999999999999E-2</v>
      </c>
      <c r="CN22">
        <v>2.0969999999999999E-2</v>
      </c>
      <c r="CO22">
        <v>3.4439999999999998E-2</v>
      </c>
      <c r="CP22">
        <v>3.3000000000000002E-2</v>
      </c>
    </row>
    <row r="23" spans="1:94" x14ac:dyDescent="0.4">
      <c r="A23">
        <v>1657.5901699999999</v>
      </c>
      <c r="B23">
        <v>-2.1299999999999999E-3</v>
      </c>
      <c r="C23">
        <v>6.11E-3</v>
      </c>
      <c r="D23">
        <v>-2.3700000000000001E-3</v>
      </c>
      <c r="E23" s="1">
        <v>7.2199999999999999E-4</v>
      </c>
      <c r="F23">
        <v>-2.33E-3</v>
      </c>
      <c r="G23">
        <v>5.8950000000000002E-2</v>
      </c>
      <c r="H23">
        <v>4.4409999999999998E-2</v>
      </c>
      <c r="I23">
        <v>5.4190000000000002E-2</v>
      </c>
      <c r="J23">
        <v>5.092E-2</v>
      </c>
      <c r="K23">
        <v>5.3350000000000002E-2</v>
      </c>
      <c r="L23">
        <v>5.6590000000000001E-2</v>
      </c>
      <c r="M23">
        <v>6.4060000000000006E-2</v>
      </c>
      <c r="N23">
        <v>3.6069999999999998E-2</v>
      </c>
      <c r="O23">
        <v>4.827E-2</v>
      </c>
      <c r="P23">
        <v>4.0289999999999999E-2</v>
      </c>
      <c r="Q23">
        <v>4.5199999999999997E-2</v>
      </c>
      <c r="R23">
        <v>3.2660000000000002E-2</v>
      </c>
      <c r="S23">
        <v>5.1720000000000002E-2</v>
      </c>
      <c r="T23">
        <v>5.185E-2</v>
      </c>
      <c r="U23">
        <v>5.289E-2</v>
      </c>
      <c r="V23">
        <v>3.5740000000000001E-2</v>
      </c>
      <c r="W23">
        <v>4.8370000000000003E-2</v>
      </c>
      <c r="X23">
        <v>3.7949999999999998E-2</v>
      </c>
      <c r="Y23">
        <v>4.3490000000000001E-2</v>
      </c>
      <c r="Z23">
        <v>4.376E-2</v>
      </c>
      <c r="AA23">
        <v>4.0160000000000001E-2</v>
      </c>
      <c r="AB23">
        <v>3.499E-2</v>
      </c>
      <c r="AC23">
        <v>3.6020000000000003E-2</v>
      </c>
      <c r="AD23">
        <v>4.0759999999999998E-2</v>
      </c>
      <c r="AE23">
        <v>4.045E-2</v>
      </c>
      <c r="AF23">
        <v>5.246E-2</v>
      </c>
      <c r="AG23">
        <v>5.0549999999999998E-2</v>
      </c>
      <c r="AH23">
        <v>3.6110000000000003E-2</v>
      </c>
      <c r="AI23">
        <v>4.6039999999999998E-2</v>
      </c>
      <c r="AJ23">
        <v>5.0599999999999999E-2</v>
      </c>
      <c r="AK23">
        <v>3.3829999999999999E-2</v>
      </c>
      <c r="AL23">
        <v>3.083E-2</v>
      </c>
      <c r="AM23">
        <v>4.1540000000000001E-2</v>
      </c>
      <c r="AN23">
        <v>3.5249999999999997E-2</v>
      </c>
      <c r="AO23">
        <v>3.4790000000000001E-2</v>
      </c>
      <c r="AP23">
        <v>4.3889999999999998E-2</v>
      </c>
      <c r="AQ23">
        <v>3.3860000000000001E-2</v>
      </c>
      <c r="AR23">
        <v>3.8350000000000002E-2</v>
      </c>
      <c r="AS23">
        <v>2.9059999999999999E-2</v>
      </c>
      <c r="AT23">
        <v>3.4790000000000001E-2</v>
      </c>
      <c r="AU23">
        <v>3.4130000000000001E-2</v>
      </c>
      <c r="AV23">
        <v>4.7379999999999999E-2</v>
      </c>
      <c r="AW23">
        <v>3.8059999999999997E-2</v>
      </c>
      <c r="AX23">
        <v>4.2779999999999999E-2</v>
      </c>
      <c r="AY23">
        <v>3.909E-2</v>
      </c>
      <c r="AZ23">
        <v>3.823E-2</v>
      </c>
      <c r="BA23">
        <v>3.0720000000000001E-2</v>
      </c>
      <c r="BB23">
        <v>3.8150000000000003E-2</v>
      </c>
      <c r="BC23">
        <v>3.1890000000000002E-2</v>
      </c>
      <c r="BD23">
        <v>4.555E-2</v>
      </c>
      <c r="BE23">
        <v>3.6020000000000003E-2</v>
      </c>
      <c r="BF23">
        <v>3.705E-2</v>
      </c>
      <c r="BG23">
        <v>3.8609999999999998E-2</v>
      </c>
      <c r="BH23">
        <v>3.3660000000000002E-2</v>
      </c>
      <c r="BI23">
        <v>2.477E-2</v>
      </c>
      <c r="BJ23">
        <v>2.3099999999999999E-2</v>
      </c>
      <c r="BK23">
        <v>3.9660000000000001E-2</v>
      </c>
      <c r="BL23">
        <v>4.1029999999999997E-2</v>
      </c>
      <c r="BM23">
        <v>2.478E-2</v>
      </c>
      <c r="BN23">
        <v>3.9280000000000002E-2</v>
      </c>
      <c r="BO23">
        <v>3.2439999999999997E-2</v>
      </c>
      <c r="BP23">
        <v>3.5959999999999999E-2</v>
      </c>
      <c r="BQ23">
        <v>2.4639999999999999E-2</v>
      </c>
      <c r="BR23">
        <v>3.5999999999999997E-2</v>
      </c>
      <c r="BS23">
        <v>3.9079999999999997E-2</v>
      </c>
      <c r="BT23">
        <v>2.9489999999999999E-2</v>
      </c>
      <c r="BU23">
        <v>2.4809999999999999E-2</v>
      </c>
      <c r="BV23">
        <v>2.9960000000000001E-2</v>
      </c>
      <c r="BW23">
        <v>4.1149999999999999E-2</v>
      </c>
      <c r="BX23">
        <v>4.0599999999999997E-2</v>
      </c>
      <c r="BY23">
        <v>3.3309999999999999E-2</v>
      </c>
      <c r="BZ23">
        <v>2.538E-2</v>
      </c>
      <c r="CA23">
        <v>2.0209999999999999E-2</v>
      </c>
      <c r="CB23">
        <v>2.2700000000000001E-2</v>
      </c>
      <c r="CC23">
        <v>2.9139999999999999E-2</v>
      </c>
      <c r="CD23">
        <v>3.057E-2</v>
      </c>
      <c r="CE23">
        <v>3.7560000000000003E-2</v>
      </c>
      <c r="CF23">
        <v>2.4469999999999999E-2</v>
      </c>
      <c r="CG23">
        <v>2.64E-2</v>
      </c>
      <c r="CH23">
        <v>3.2309999999999998E-2</v>
      </c>
      <c r="CI23">
        <v>3.9260000000000003E-2</v>
      </c>
      <c r="CJ23">
        <v>2.5250000000000002E-2</v>
      </c>
      <c r="CK23">
        <v>2.6370000000000001E-2</v>
      </c>
      <c r="CL23">
        <v>3.1140000000000001E-2</v>
      </c>
      <c r="CM23">
        <v>3.567E-2</v>
      </c>
      <c r="CN23">
        <v>2.1090000000000001E-2</v>
      </c>
      <c r="CO23">
        <v>3.4669999999999999E-2</v>
      </c>
      <c r="CP23">
        <v>3.6900000000000002E-2</v>
      </c>
    </row>
    <row r="24" spans="1:94" x14ac:dyDescent="0.4">
      <c r="A24">
        <v>1661.7345499999999</v>
      </c>
      <c r="B24" s="1">
        <v>6.6399999999999999E-4</v>
      </c>
      <c r="C24">
        <v>4.4999999999999997E-3</v>
      </c>
      <c r="D24">
        <v>-4.3600000000000002E-3</v>
      </c>
      <c r="E24">
        <v>-1.8699999999999999E-3</v>
      </c>
      <c r="F24">
        <v>1.06E-3</v>
      </c>
      <c r="G24">
        <v>6.4119999999999996E-2</v>
      </c>
      <c r="H24">
        <v>4.8779999999999997E-2</v>
      </c>
      <c r="I24">
        <v>5.5199999999999999E-2</v>
      </c>
      <c r="J24">
        <v>5.5070000000000001E-2</v>
      </c>
      <c r="K24">
        <v>4.8349999999999997E-2</v>
      </c>
      <c r="L24">
        <v>5.5210000000000002E-2</v>
      </c>
      <c r="M24">
        <v>6.1170000000000002E-2</v>
      </c>
      <c r="N24">
        <v>3.773E-2</v>
      </c>
      <c r="O24">
        <v>5.3749999999999999E-2</v>
      </c>
      <c r="P24">
        <v>4.6850000000000003E-2</v>
      </c>
      <c r="Q24">
        <v>4.8779999999999997E-2</v>
      </c>
      <c r="R24">
        <v>3.5299999999999998E-2</v>
      </c>
      <c r="S24">
        <v>5.2499999999999998E-2</v>
      </c>
      <c r="T24">
        <v>5.0380000000000001E-2</v>
      </c>
      <c r="U24">
        <v>5.7660000000000003E-2</v>
      </c>
      <c r="V24">
        <v>3.9800000000000002E-2</v>
      </c>
      <c r="W24">
        <v>4.9430000000000002E-2</v>
      </c>
      <c r="X24">
        <v>3.8109999999999998E-2</v>
      </c>
      <c r="Y24">
        <v>4.6850000000000003E-2</v>
      </c>
      <c r="Z24">
        <v>4.7190000000000003E-2</v>
      </c>
      <c r="AA24">
        <v>4.5929999999999999E-2</v>
      </c>
      <c r="AB24">
        <v>3.9469999999999998E-2</v>
      </c>
      <c r="AC24">
        <v>4.1549999999999997E-2</v>
      </c>
      <c r="AD24">
        <v>4.5039999999999997E-2</v>
      </c>
      <c r="AE24">
        <v>4.0239999999999998E-2</v>
      </c>
      <c r="AF24">
        <v>5.1639999999999998E-2</v>
      </c>
      <c r="AG24">
        <v>5.1810000000000002E-2</v>
      </c>
      <c r="AH24">
        <v>4.122E-2</v>
      </c>
      <c r="AI24">
        <v>4.9450000000000001E-2</v>
      </c>
      <c r="AJ24">
        <v>4.922E-2</v>
      </c>
      <c r="AK24">
        <v>3.739E-2</v>
      </c>
      <c r="AL24">
        <v>3.73E-2</v>
      </c>
      <c r="AM24">
        <v>4.3729999999999998E-2</v>
      </c>
      <c r="AN24">
        <v>3.6200000000000003E-2</v>
      </c>
      <c r="AO24">
        <v>3.8629999999999998E-2</v>
      </c>
      <c r="AP24">
        <v>4.8300000000000003E-2</v>
      </c>
      <c r="AQ24">
        <v>3.7659999999999999E-2</v>
      </c>
      <c r="AR24">
        <v>4.1169999999999998E-2</v>
      </c>
      <c r="AS24">
        <v>3.1669999999999997E-2</v>
      </c>
      <c r="AT24">
        <v>3.2710000000000003E-2</v>
      </c>
      <c r="AU24">
        <v>3.9370000000000002E-2</v>
      </c>
      <c r="AV24">
        <v>4.8210000000000003E-2</v>
      </c>
      <c r="AW24">
        <v>3.8559999999999997E-2</v>
      </c>
      <c r="AX24">
        <v>4.1889999999999997E-2</v>
      </c>
      <c r="AY24">
        <v>3.7150000000000002E-2</v>
      </c>
      <c r="AZ24">
        <v>3.5749999999999997E-2</v>
      </c>
      <c r="BA24">
        <v>3.8019999999999998E-2</v>
      </c>
      <c r="BB24">
        <v>4.3810000000000002E-2</v>
      </c>
      <c r="BC24">
        <v>3.696E-2</v>
      </c>
      <c r="BD24">
        <v>4.6390000000000001E-2</v>
      </c>
      <c r="BE24">
        <v>3.823E-2</v>
      </c>
      <c r="BF24">
        <v>4.181E-2</v>
      </c>
      <c r="BG24">
        <v>4.233E-2</v>
      </c>
      <c r="BH24">
        <v>3.4979999999999997E-2</v>
      </c>
      <c r="BI24">
        <v>2.7269999999999999E-2</v>
      </c>
      <c r="BJ24">
        <v>3.2160000000000001E-2</v>
      </c>
      <c r="BK24">
        <v>4.6420000000000003E-2</v>
      </c>
      <c r="BL24">
        <v>4.4900000000000002E-2</v>
      </c>
      <c r="BM24">
        <v>3.2370000000000003E-2</v>
      </c>
      <c r="BN24">
        <v>3.492E-2</v>
      </c>
      <c r="BO24">
        <v>3.6200000000000003E-2</v>
      </c>
      <c r="BP24">
        <v>3.7519999999999998E-2</v>
      </c>
      <c r="BQ24">
        <v>2.4670000000000001E-2</v>
      </c>
      <c r="BR24">
        <v>3.6040000000000003E-2</v>
      </c>
      <c r="BS24">
        <v>3.8059999999999997E-2</v>
      </c>
      <c r="BT24">
        <v>3.09E-2</v>
      </c>
      <c r="BU24">
        <v>3.2570000000000002E-2</v>
      </c>
      <c r="BV24">
        <v>3.3989999999999999E-2</v>
      </c>
      <c r="BW24">
        <v>4.3900000000000002E-2</v>
      </c>
      <c r="BX24">
        <v>4.6089999999999999E-2</v>
      </c>
      <c r="BY24">
        <v>3.0300000000000001E-2</v>
      </c>
      <c r="BZ24">
        <v>2.8039999999999999E-2</v>
      </c>
      <c r="CA24">
        <v>2.5610000000000001E-2</v>
      </c>
      <c r="CB24">
        <v>2.8479999999999998E-2</v>
      </c>
      <c r="CC24">
        <v>3.4099999999999998E-2</v>
      </c>
      <c r="CD24">
        <v>3.7609999999999998E-2</v>
      </c>
      <c r="CE24">
        <v>3.7139999999999999E-2</v>
      </c>
      <c r="CF24">
        <v>2.7019999999999999E-2</v>
      </c>
      <c r="CG24">
        <v>2.8410000000000001E-2</v>
      </c>
      <c r="CH24">
        <v>3.7659999999999999E-2</v>
      </c>
      <c r="CI24">
        <v>4.027E-2</v>
      </c>
      <c r="CJ24">
        <v>2.7830000000000001E-2</v>
      </c>
      <c r="CK24">
        <v>3.0509999999999999E-2</v>
      </c>
      <c r="CL24">
        <v>3.9609999999999999E-2</v>
      </c>
      <c r="CM24">
        <v>4.2070000000000003E-2</v>
      </c>
      <c r="CN24">
        <v>2.7640000000000001E-2</v>
      </c>
      <c r="CO24">
        <v>3.4709999999999998E-2</v>
      </c>
      <c r="CP24">
        <v>3.347E-2</v>
      </c>
    </row>
    <row r="25" spans="1:94" x14ac:dyDescent="0.4">
      <c r="A25">
        <v>1665.8997099999999</v>
      </c>
      <c r="B25">
        <v>-2.5100000000000001E-3</v>
      </c>
      <c r="C25">
        <v>7.1500000000000001E-3</v>
      </c>
      <c r="D25">
        <v>-4.5100000000000001E-3</v>
      </c>
      <c r="E25">
        <v>-3.4499999999999999E-3</v>
      </c>
      <c r="F25">
        <v>3.31E-3</v>
      </c>
      <c r="G25">
        <v>9.0380000000000002E-2</v>
      </c>
      <c r="H25">
        <v>7.1529999999999996E-2</v>
      </c>
      <c r="I25">
        <v>8.6819999999999994E-2</v>
      </c>
      <c r="J25">
        <v>8.3239999999999995E-2</v>
      </c>
      <c r="K25">
        <v>7.4859999999999996E-2</v>
      </c>
      <c r="L25">
        <v>8.7129999999999999E-2</v>
      </c>
      <c r="M25">
        <v>8.7110000000000007E-2</v>
      </c>
      <c r="N25">
        <v>6.3130000000000006E-2</v>
      </c>
      <c r="O25">
        <v>7.3440000000000005E-2</v>
      </c>
      <c r="P25">
        <v>6.7199999999999996E-2</v>
      </c>
      <c r="Q25">
        <v>7.4499999999999997E-2</v>
      </c>
      <c r="R25">
        <v>5.8590000000000003E-2</v>
      </c>
      <c r="S25">
        <v>8.5760000000000003E-2</v>
      </c>
      <c r="T25">
        <v>7.8039999999999998E-2</v>
      </c>
      <c r="U25">
        <v>8.6900000000000005E-2</v>
      </c>
      <c r="V25">
        <v>5.8319999999999997E-2</v>
      </c>
      <c r="W25">
        <v>7.5560000000000002E-2</v>
      </c>
      <c r="X25">
        <v>6.2700000000000006E-2</v>
      </c>
      <c r="Y25">
        <v>6.7650000000000002E-2</v>
      </c>
      <c r="Z25">
        <v>7.0080000000000003E-2</v>
      </c>
      <c r="AA25">
        <v>6.5320000000000003E-2</v>
      </c>
      <c r="AB25">
        <v>6.2010000000000003E-2</v>
      </c>
      <c r="AC25">
        <v>6.4259999999999998E-2</v>
      </c>
      <c r="AD25">
        <v>6.726E-2</v>
      </c>
      <c r="AE25">
        <v>6.6019999999999995E-2</v>
      </c>
      <c r="AF25">
        <v>7.7590000000000006E-2</v>
      </c>
      <c r="AG25">
        <v>7.8170000000000003E-2</v>
      </c>
      <c r="AH25">
        <v>6.2909999999999994E-2</v>
      </c>
      <c r="AI25">
        <v>7.5679999999999997E-2</v>
      </c>
      <c r="AJ25">
        <v>8.1750000000000003E-2</v>
      </c>
      <c r="AK25">
        <v>6.1949999999999998E-2</v>
      </c>
      <c r="AL25">
        <v>5.5169999999999997E-2</v>
      </c>
      <c r="AM25">
        <v>6.9620000000000001E-2</v>
      </c>
      <c r="AN25">
        <v>6.0420000000000001E-2</v>
      </c>
      <c r="AO25">
        <v>6.3310000000000005E-2</v>
      </c>
      <c r="AP25">
        <v>7.0970000000000005E-2</v>
      </c>
      <c r="AQ25">
        <v>6.1449999999999998E-2</v>
      </c>
      <c r="AR25">
        <v>6.4930000000000002E-2</v>
      </c>
      <c r="AS25">
        <v>5.4579999999999997E-2</v>
      </c>
      <c r="AT25">
        <v>6.2469999999999998E-2</v>
      </c>
      <c r="AU25">
        <v>6.1929999999999999E-2</v>
      </c>
      <c r="AV25">
        <v>7.1389999999999995E-2</v>
      </c>
      <c r="AW25">
        <v>6.5250000000000002E-2</v>
      </c>
      <c r="AX25">
        <v>6.003E-2</v>
      </c>
      <c r="AY25">
        <v>5.9319999999999998E-2</v>
      </c>
      <c r="AZ25">
        <v>6.216E-2</v>
      </c>
      <c r="BA25">
        <v>5.6619999999999997E-2</v>
      </c>
      <c r="BB25">
        <v>6.6629999999999995E-2</v>
      </c>
      <c r="BC25">
        <v>6.0199999999999997E-2</v>
      </c>
      <c r="BD25">
        <v>6.8390000000000006E-2</v>
      </c>
      <c r="BE25">
        <v>6.4130000000000006E-2</v>
      </c>
      <c r="BF25">
        <v>6.1530000000000001E-2</v>
      </c>
      <c r="BG25">
        <v>6.2859999999999999E-2</v>
      </c>
      <c r="BH25">
        <v>6.343E-2</v>
      </c>
      <c r="BI25">
        <v>4.3779999999999999E-2</v>
      </c>
      <c r="BJ25">
        <v>5.083E-2</v>
      </c>
      <c r="BK25">
        <v>6.6360000000000002E-2</v>
      </c>
      <c r="BL25">
        <v>7.2289999999999993E-2</v>
      </c>
      <c r="BM25">
        <v>4.8890000000000003E-2</v>
      </c>
      <c r="BN25">
        <v>6.1870000000000001E-2</v>
      </c>
      <c r="BO25">
        <v>0.05</v>
      </c>
      <c r="BP25">
        <v>5.9729999999999998E-2</v>
      </c>
      <c r="BQ25">
        <v>5.348E-2</v>
      </c>
      <c r="BR25">
        <v>5.9970000000000002E-2</v>
      </c>
      <c r="BS25">
        <v>6.1240000000000003E-2</v>
      </c>
      <c r="BT25">
        <v>5.1110000000000003E-2</v>
      </c>
      <c r="BU25">
        <v>4.6949999999999999E-2</v>
      </c>
      <c r="BV25">
        <v>5.8819999999999997E-2</v>
      </c>
      <c r="BW25">
        <v>6.3689999999999997E-2</v>
      </c>
      <c r="BX25">
        <v>6.744E-2</v>
      </c>
      <c r="BY25">
        <v>5.45E-2</v>
      </c>
      <c r="BZ25">
        <v>4.6449999999999998E-2</v>
      </c>
      <c r="CA25">
        <v>4.3999999999999997E-2</v>
      </c>
      <c r="CB25">
        <v>4.4650000000000002E-2</v>
      </c>
      <c r="CC25">
        <v>5.1249999999999997E-2</v>
      </c>
      <c r="CD25">
        <v>5.4149999999999997E-2</v>
      </c>
      <c r="CE25">
        <v>5.5739999999999998E-2</v>
      </c>
      <c r="CF25">
        <v>5.0299999999999997E-2</v>
      </c>
      <c r="CG25">
        <v>4.725E-2</v>
      </c>
      <c r="CH25">
        <v>5.3800000000000001E-2</v>
      </c>
      <c r="CI25">
        <v>6.5009999999999998E-2</v>
      </c>
      <c r="CJ25">
        <v>4.6240000000000003E-2</v>
      </c>
      <c r="CK25">
        <v>5.1189999999999999E-2</v>
      </c>
      <c r="CL25">
        <v>5.33E-2</v>
      </c>
      <c r="CM25">
        <v>5.9580000000000001E-2</v>
      </c>
      <c r="CN25">
        <v>4.156E-2</v>
      </c>
      <c r="CO25">
        <v>5.7099999999999998E-2</v>
      </c>
      <c r="CP25">
        <v>5.8000000000000003E-2</v>
      </c>
    </row>
    <row r="26" spans="1:94" x14ac:dyDescent="0.4">
      <c r="A26">
        <v>1670.0858000000001</v>
      </c>
      <c r="B26">
        <v>-1.1199999999999999E-3</v>
      </c>
      <c r="C26">
        <v>8.1600000000000006E-3</v>
      </c>
      <c r="D26">
        <v>-2.7799999999999999E-3</v>
      </c>
      <c r="E26">
        <v>-9.5999999999999992E-3</v>
      </c>
      <c r="F26">
        <v>5.3499999999999997E-3</v>
      </c>
      <c r="G26">
        <v>0.11073</v>
      </c>
      <c r="H26">
        <v>8.5290000000000005E-2</v>
      </c>
      <c r="I26">
        <v>0.10410999999999999</v>
      </c>
      <c r="J26">
        <v>0.10299</v>
      </c>
      <c r="K26">
        <v>8.9020000000000002E-2</v>
      </c>
      <c r="L26">
        <v>9.9299999999999999E-2</v>
      </c>
      <c r="M26">
        <v>0.10766000000000001</v>
      </c>
      <c r="N26">
        <v>7.3260000000000006E-2</v>
      </c>
      <c r="O26">
        <v>9.2270000000000005E-2</v>
      </c>
      <c r="P26">
        <v>8.1059999999999993E-2</v>
      </c>
      <c r="Q26">
        <v>8.2879999999999995E-2</v>
      </c>
      <c r="R26">
        <v>7.3719999999999994E-2</v>
      </c>
      <c r="S26">
        <v>0.10007000000000001</v>
      </c>
      <c r="T26">
        <v>9.1630000000000003E-2</v>
      </c>
      <c r="U26">
        <v>9.8140000000000005E-2</v>
      </c>
      <c r="V26">
        <v>7.4870000000000006E-2</v>
      </c>
      <c r="W26">
        <v>9.6210000000000004E-2</v>
      </c>
      <c r="X26">
        <v>7.5740000000000002E-2</v>
      </c>
      <c r="Y26">
        <v>7.7640000000000001E-2</v>
      </c>
      <c r="Z26">
        <v>8.3250000000000005E-2</v>
      </c>
      <c r="AA26">
        <v>7.7170000000000002E-2</v>
      </c>
      <c r="AB26">
        <v>6.8150000000000002E-2</v>
      </c>
      <c r="AC26">
        <v>7.4829999999999994E-2</v>
      </c>
      <c r="AD26">
        <v>8.09E-2</v>
      </c>
      <c r="AE26">
        <v>7.689E-2</v>
      </c>
      <c r="AF26">
        <v>9.2350000000000002E-2</v>
      </c>
      <c r="AG26">
        <v>8.7760000000000005E-2</v>
      </c>
      <c r="AH26">
        <v>7.1620000000000003E-2</v>
      </c>
      <c r="AI26">
        <v>8.9510000000000006E-2</v>
      </c>
      <c r="AJ26">
        <v>9.6119999999999997E-2</v>
      </c>
      <c r="AK26">
        <v>7.2650000000000006E-2</v>
      </c>
      <c r="AL26">
        <v>6.4850000000000005E-2</v>
      </c>
      <c r="AM26">
        <v>8.1930000000000003E-2</v>
      </c>
      <c r="AN26">
        <v>6.9860000000000005E-2</v>
      </c>
      <c r="AO26">
        <v>7.8520000000000006E-2</v>
      </c>
      <c r="AP26">
        <v>8.2900000000000001E-2</v>
      </c>
      <c r="AQ26">
        <v>7.4469999999999995E-2</v>
      </c>
      <c r="AR26">
        <v>8.1869999999999998E-2</v>
      </c>
      <c r="AS26">
        <v>6.9139999999999993E-2</v>
      </c>
      <c r="AT26">
        <v>6.5509999999999999E-2</v>
      </c>
      <c r="AU26">
        <v>7.2069999999999995E-2</v>
      </c>
      <c r="AV26">
        <v>8.7690000000000004E-2</v>
      </c>
      <c r="AW26">
        <v>7.6469999999999996E-2</v>
      </c>
      <c r="AX26">
        <v>7.9829999999999998E-2</v>
      </c>
      <c r="AY26">
        <v>7.0040000000000005E-2</v>
      </c>
      <c r="AZ26">
        <v>7.6139999999999999E-2</v>
      </c>
      <c r="BA26">
        <v>7.0290000000000005E-2</v>
      </c>
      <c r="BB26">
        <v>8.1629999999999994E-2</v>
      </c>
      <c r="BC26">
        <v>6.6689999999999999E-2</v>
      </c>
      <c r="BD26">
        <v>7.9780000000000004E-2</v>
      </c>
      <c r="BE26">
        <v>7.9030000000000003E-2</v>
      </c>
      <c r="BF26">
        <v>7.4289999999999995E-2</v>
      </c>
      <c r="BG26">
        <v>7.1010000000000004E-2</v>
      </c>
      <c r="BH26">
        <v>7.1709999999999996E-2</v>
      </c>
      <c r="BI26">
        <v>5.323E-2</v>
      </c>
      <c r="BJ26">
        <v>5.2479999999999999E-2</v>
      </c>
      <c r="BK26">
        <v>7.7520000000000006E-2</v>
      </c>
      <c r="BL26">
        <v>8.1220000000000001E-2</v>
      </c>
      <c r="BM26">
        <v>5.806E-2</v>
      </c>
      <c r="BN26">
        <v>7.6730000000000007E-2</v>
      </c>
      <c r="BO26">
        <v>6.4799999999999996E-2</v>
      </c>
      <c r="BP26">
        <v>6.8919999999999995E-2</v>
      </c>
      <c r="BQ26">
        <v>5.8569999999999997E-2</v>
      </c>
      <c r="BR26">
        <v>7.0480000000000001E-2</v>
      </c>
      <c r="BS26">
        <v>7.2120000000000004E-2</v>
      </c>
      <c r="BT26">
        <v>6.3780000000000003E-2</v>
      </c>
      <c r="BU26">
        <v>5.4489999999999997E-2</v>
      </c>
      <c r="BV26">
        <v>6.9180000000000005E-2</v>
      </c>
      <c r="BW26">
        <v>6.8129999999999996E-2</v>
      </c>
      <c r="BX26">
        <v>7.6740000000000003E-2</v>
      </c>
      <c r="BY26">
        <v>6.8339999999999998E-2</v>
      </c>
      <c r="BZ26">
        <v>5.3800000000000001E-2</v>
      </c>
      <c r="CA26">
        <v>5.1679999999999997E-2</v>
      </c>
      <c r="CB26">
        <v>5.6820000000000002E-2</v>
      </c>
      <c r="CC26">
        <v>6.1690000000000002E-2</v>
      </c>
      <c r="CD26">
        <v>6.1699999999999998E-2</v>
      </c>
      <c r="CE26">
        <v>6.3979999999999995E-2</v>
      </c>
      <c r="CF26">
        <v>5.951E-2</v>
      </c>
      <c r="CG26">
        <v>5.534E-2</v>
      </c>
      <c r="CH26">
        <v>6.182E-2</v>
      </c>
      <c r="CI26">
        <v>7.2480000000000003E-2</v>
      </c>
      <c r="CJ26">
        <v>5.2830000000000002E-2</v>
      </c>
      <c r="CK26">
        <v>5.518E-2</v>
      </c>
      <c r="CL26">
        <v>6.4009999999999997E-2</v>
      </c>
      <c r="CM26">
        <v>7.0900000000000005E-2</v>
      </c>
      <c r="CN26">
        <v>4.9119999999999997E-2</v>
      </c>
      <c r="CO26">
        <v>6.7549999999999999E-2</v>
      </c>
      <c r="CP26">
        <v>6.234E-2</v>
      </c>
    </row>
    <row r="27" spans="1:94" x14ac:dyDescent="0.4">
      <c r="A27">
        <v>1674.2929899999999</v>
      </c>
      <c r="B27">
        <v>-2.7399999999999998E-3</v>
      </c>
      <c r="C27">
        <v>5.4599999999999996E-3</v>
      </c>
      <c r="D27">
        <v>-2.49E-3</v>
      </c>
      <c r="E27">
        <v>-3.1099999999999999E-3</v>
      </c>
      <c r="F27">
        <v>2.8900000000000002E-3</v>
      </c>
      <c r="G27">
        <v>0.11225</v>
      </c>
      <c r="H27">
        <v>8.7819999999999995E-2</v>
      </c>
      <c r="I27">
        <v>0.10741000000000001</v>
      </c>
      <c r="J27">
        <v>0.10068000000000001</v>
      </c>
      <c r="K27">
        <v>9.3049999999999994E-2</v>
      </c>
      <c r="L27">
        <v>9.8729999999999998E-2</v>
      </c>
      <c r="M27">
        <v>0.10868999999999999</v>
      </c>
      <c r="N27">
        <v>8.0110000000000001E-2</v>
      </c>
      <c r="O27">
        <v>9.6949999999999995E-2</v>
      </c>
      <c r="P27">
        <v>8.8840000000000002E-2</v>
      </c>
      <c r="Q27">
        <v>9.0649999999999994E-2</v>
      </c>
      <c r="R27">
        <v>7.7030000000000001E-2</v>
      </c>
      <c r="S27">
        <v>0.10752</v>
      </c>
      <c r="T27">
        <v>9.6970000000000001E-2</v>
      </c>
      <c r="U27">
        <v>0.1008</v>
      </c>
      <c r="V27">
        <v>8.7940000000000004E-2</v>
      </c>
      <c r="W27">
        <v>9.3130000000000004E-2</v>
      </c>
      <c r="X27">
        <v>8.3610000000000004E-2</v>
      </c>
      <c r="Y27">
        <v>8.7389999999999995E-2</v>
      </c>
      <c r="Z27">
        <v>9.035E-2</v>
      </c>
      <c r="AA27">
        <v>8.0619999999999997E-2</v>
      </c>
      <c r="AB27">
        <v>8.2669999999999993E-2</v>
      </c>
      <c r="AC27">
        <v>8.2430000000000003E-2</v>
      </c>
      <c r="AD27">
        <v>8.6459999999999995E-2</v>
      </c>
      <c r="AE27">
        <v>8.2430000000000003E-2</v>
      </c>
      <c r="AF27">
        <v>9.3119999999999994E-2</v>
      </c>
      <c r="AG27">
        <v>9.4869999999999996E-2</v>
      </c>
      <c r="AH27">
        <v>7.8640000000000002E-2</v>
      </c>
      <c r="AI27">
        <v>8.745E-2</v>
      </c>
      <c r="AJ27">
        <v>9.9080000000000001E-2</v>
      </c>
      <c r="AK27">
        <v>7.7149999999999996E-2</v>
      </c>
      <c r="AL27">
        <v>7.1919999999999998E-2</v>
      </c>
      <c r="AM27">
        <v>8.8359999999999994E-2</v>
      </c>
      <c r="AN27">
        <v>7.485E-2</v>
      </c>
      <c r="AO27">
        <v>7.961E-2</v>
      </c>
      <c r="AP27">
        <v>9.2299999999999993E-2</v>
      </c>
      <c r="AQ27">
        <v>8.5290000000000005E-2</v>
      </c>
      <c r="AR27">
        <v>7.9089999999999994E-2</v>
      </c>
      <c r="AS27">
        <v>8.0320000000000003E-2</v>
      </c>
      <c r="AT27">
        <v>7.4060000000000001E-2</v>
      </c>
      <c r="AU27">
        <v>7.7450000000000005E-2</v>
      </c>
      <c r="AV27">
        <v>9.3450000000000005E-2</v>
      </c>
      <c r="AW27">
        <v>8.2199999999999995E-2</v>
      </c>
      <c r="AX27">
        <v>7.9979999999999996E-2</v>
      </c>
      <c r="AY27">
        <v>7.9310000000000005E-2</v>
      </c>
      <c r="AZ27">
        <v>8.4400000000000003E-2</v>
      </c>
      <c r="BA27">
        <v>7.3380000000000001E-2</v>
      </c>
      <c r="BB27">
        <v>8.4349999999999994E-2</v>
      </c>
      <c r="BC27">
        <v>7.9579999999999998E-2</v>
      </c>
      <c r="BD27">
        <v>8.2960000000000006E-2</v>
      </c>
      <c r="BE27">
        <v>8.2919999999999994E-2</v>
      </c>
      <c r="BF27">
        <v>8.0030000000000004E-2</v>
      </c>
      <c r="BG27">
        <v>8.0799999999999997E-2</v>
      </c>
      <c r="BH27">
        <v>7.9079999999999998E-2</v>
      </c>
      <c r="BI27">
        <v>6.4710000000000004E-2</v>
      </c>
      <c r="BJ27">
        <v>6.565E-2</v>
      </c>
      <c r="BK27">
        <v>8.5879999999999998E-2</v>
      </c>
      <c r="BL27">
        <v>8.9810000000000001E-2</v>
      </c>
      <c r="BM27">
        <v>7.177E-2</v>
      </c>
      <c r="BN27">
        <v>7.7399999999999997E-2</v>
      </c>
      <c r="BO27">
        <v>6.6530000000000006E-2</v>
      </c>
      <c r="BP27">
        <v>7.7160000000000006E-2</v>
      </c>
      <c r="BQ27">
        <v>6.8110000000000004E-2</v>
      </c>
      <c r="BR27">
        <v>7.621E-2</v>
      </c>
      <c r="BS27">
        <v>7.6020000000000004E-2</v>
      </c>
      <c r="BT27">
        <v>7.1139999999999995E-2</v>
      </c>
      <c r="BU27">
        <v>6.361E-2</v>
      </c>
      <c r="BV27">
        <v>7.399E-2</v>
      </c>
      <c r="BW27">
        <v>7.6300000000000007E-2</v>
      </c>
      <c r="BX27">
        <v>8.1750000000000003E-2</v>
      </c>
      <c r="BY27">
        <v>7.1900000000000006E-2</v>
      </c>
      <c r="BZ27">
        <v>6.8339999999999998E-2</v>
      </c>
      <c r="CA27">
        <v>5.475E-2</v>
      </c>
      <c r="CB27">
        <v>6.694E-2</v>
      </c>
      <c r="CC27">
        <v>6.6699999999999995E-2</v>
      </c>
      <c r="CD27">
        <v>7.3969999999999994E-2</v>
      </c>
      <c r="CE27">
        <v>7.2919999999999999E-2</v>
      </c>
      <c r="CF27">
        <v>6.7299999999999999E-2</v>
      </c>
      <c r="CG27">
        <v>6.3750000000000001E-2</v>
      </c>
      <c r="CH27">
        <v>6.9589999999999999E-2</v>
      </c>
      <c r="CI27">
        <v>7.7369999999999994E-2</v>
      </c>
      <c r="CJ27">
        <v>5.8200000000000002E-2</v>
      </c>
      <c r="CK27">
        <v>6.5490000000000007E-2</v>
      </c>
      <c r="CL27">
        <v>6.7119999999999999E-2</v>
      </c>
      <c r="CM27">
        <v>7.3770000000000002E-2</v>
      </c>
      <c r="CN27">
        <v>6.2700000000000006E-2</v>
      </c>
      <c r="CO27">
        <v>7.2609999999999994E-2</v>
      </c>
      <c r="CP27">
        <v>6.6460000000000005E-2</v>
      </c>
    </row>
    <row r="28" spans="1:94" x14ac:dyDescent="0.4">
      <c r="A28">
        <v>1678.52142</v>
      </c>
      <c r="B28">
        <v>-2.96E-3</v>
      </c>
      <c r="C28">
        <v>7.5799999999999999E-3</v>
      </c>
      <c r="D28">
        <v>-4.96E-3</v>
      </c>
      <c r="E28">
        <v>-3.82E-3</v>
      </c>
      <c r="F28">
        <v>4.1700000000000001E-3</v>
      </c>
      <c r="G28">
        <v>0.14380999999999999</v>
      </c>
      <c r="H28">
        <v>0.11384</v>
      </c>
      <c r="I28">
        <v>0.14074999999999999</v>
      </c>
      <c r="J28">
        <v>0.13472999999999999</v>
      </c>
      <c r="K28">
        <v>0.12767000000000001</v>
      </c>
      <c r="L28">
        <v>0.13120000000000001</v>
      </c>
      <c r="M28">
        <v>0.14169000000000001</v>
      </c>
      <c r="N28">
        <v>0.11076999999999999</v>
      </c>
      <c r="O28">
        <v>0.12393</v>
      </c>
      <c r="P28">
        <v>0.11514000000000001</v>
      </c>
      <c r="Q28">
        <v>0.12167</v>
      </c>
      <c r="R28">
        <v>9.9979999999999999E-2</v>
      </c>
      <c r="S28">
        <v>0.14430999999999999</v>
      </c>
      <c r="T28">
        <v>0.12773999999999999</v>
      </c>
      <c r="U28">
        <v>0.1333</v>
      </c>
      <c r="V28">
        <v>0.11756</v>
      </c>
      <c r="W28">
        <v>0.12715000000000001</v>
      </c>
      <c r="X28">
        <v>0.11347</v>
      </c>
      <c r="Y28">
        <v>0.11310000000000001</v>
      </c>
      <c r="Z28">
        <v>0.12019000000000001</v>
      </c>
      <c r="AA28">
        <v>0.10667</v>
      </c>
      <c r="AB28">
        <v>0.10431</v>
      </c>
      <c r="AC28">
        <v>0.1091</v>
      </c>
      <c r="AD28">
        <v>0.11755</v>
      </c>
      <c r="AE28">
        <v>0.10650999999999999</v>
      </c>
      <c r="AF28">
        <v>0.12481</v>
      </c>
      <c r="AG28">
        <v>0.12492</v>
      </c>
      <c r="AH28">
        <v>0.10854</v>
      </c>
      <c r="AI28">
        <v>0.11928999999999999</v>
      </c>
      <c r="AJ28">
        <v>0.13571</v>
      </c>
      <c r="AK28">
        <v>0.10407</v>
      </c>
      <c r="AL28">
        <v>9.3840000000000007E-2</v>
      </c>
      <c r="AM28">
        <v>0.11697</v>
      </c>
      <c r="AN28">
        <v>0.10247000000000001</v>
      </c>
      <c r="AO28">
        <v>0.10705000000000001</v>
      </c>
      <c r="AP28">
        <v>0.12509999999999999</v>
      </c>
      <c r="AQ28">
        <v>0.11600000000000001</v>
      </c>
      <c r="AR28">
        <v>0.10344</v>
      </c>
      <c r="AS28">
        <v>0.10092</v>
      </c>
      <c r="AT28">
        <v>9.9699999999999997E-2</v>
      </c>
      <c r="AU28">
        <v>0.1003</v>
      </c>
      <c r="AV28">
        <v>0.12404</v>
      </c>
      <c r="AW28">
        <v>0.10664999999999999</v>
      </c>
      <c r="AX28">
        <v>0.10365000000000001</v>
      </c>
      <c r="AY28">
        <v>0.10993</v>
      </c>
      <c r="AZ28">
        <v>0.11877</v>
      </c>
      <c r="BA28">
        <v>0.10052999999999999</v>
      </c>
      <c r="BB28">
        <v>0.11228</v>
      </c>
      <c r="BC28">
        <v>0.11042</v>
      </c>
      <c r="BD28">
        <v>0.11905</v>
      </c>
      <c r="BE28">
        <v>0.11676</v>
      </c>
      <c r="BF28">
        <v>0.11277</v>
      </c>
      <c r="BG28">
        <v>0.10360999999999999</v>
      </c>
      <c r="BH28">
        <v>0.10546</v>
      </c>
      <c r="BI28">
        <v>8.9870000000000005E-2</v>
      </c>
      <c r="BJ28">
        <v>8.6050000000000001E-2</v>
      </c>
      <c r="BK28">
        <v>0.11192000000000001</v>
      </c>
      <c r="BL28">
        <v>0.12102</v>
      </c>
      <c r="BM28">
        <v>0.10006</v>
      </c>
      <c r="BN28">
        <v>0.10191</v>
      </c>
      <c r="BO28">
        <v>9.2289999999999997E-2</v>
      </c>
      <c r="BP28">
        <v>9.8680000000000004E-2</v>
      </c>
      <c r="BQ28">
        <v>8.9109999999999995E-2</v>
      </c>
      <c r="BR28">
        <v>0.10484</v>
      </c>
      <c r="BS28">
        <v>9.8989999999999995E-2</v>
      </c>
      <c r="BT28">
        <v>9.5130000000000006E-2</v>
      </c>
      <c r="BU28">
        <v>7.9530000000000003E-2</v>
      </c>
      <c r="BV28">
        <v>9.9140000000000006E-2</v>
      </c>
      <c r="BW28">
        <v>0.10721</v>
      </c>
      <c r="BX28">
        <v>0.10879999999999999</v>
      </c>
      <c r="BY28">
        <v>9.536E-2</v>
      </c>
      <c r="BZ28">
        <v>8.9590000000000003E-2</v>
      </c>
      <c r="CA28">
        <v>8.0549999999999997E-2</v>
      </c>
      <c r="CB28">
        <v>8.3220000000000002E-2</v>
      </c>
      <c r="CC28">
        <v>9.5960000000000004E-2</v>
      </c>
      <c r="CD28">
        <v>9.4909999999999994E-2</v>
      </c>
      <c r="CE28">
        <v>9.4380000000000006E-2</v>
      </c>
      <c r="CF28">
        <v>9.9080000000000001E-2</v>
      </c>
      <c r="CG28">
        <v>8.6569999999999994E-2</v>
      </c>
      <c r="CH28">
        <v>9.6759999999999999E-2</v>
      </c>
      <c r="CI28">
        <v>9.955E-2</v>
      </c>
      <c r="CJ28">
        <v>7.9390000000000002E-2</v>
      </c>
      <c r="CK28">
        <v>8.8260000000000005E-2</v>
      </c>
      <c r="CL28">
        <v>9.2100000000000001E-2</v>
      </c>
      <c r="CM28">
        <v>9.7030000000000005E-2</v>
      </c>
      <c r="CN28">
        <v>8.1809999999999994E-2</v>
      </c>
      <c r="CO28">
        <v>9.6769999999999995E-2</v>
      </c>
      <c r="CP28">
        <v>9.1020000000000004E-2</v>
      </c>
    </row>
    <row r="29" spans="1:94" x14ac:dyDescent="0.4">
      <c r="A29">
        <v>1682.77127</v>
      </c>
      <c r="B29">
        <v>1.57E-3</v>
      </c>
      <c r="C29">
        <v>2.2300000000000002E-3</v>
      </c>
      <c r="D29">
        <v>-2.7399999999999998E-3</v>
      </c>
      <c r="E29">
        <v>-5.3E-3</v>
      </c>
      <c r="F29">
        <v>4.2399999999999998E-3</v>
      </c>
      <c r="G29">
        <v>0.1804</v>
      </c>
      <c r="H29">
        <v>0.1419</v>
      </c>
      <c r="I29">
        <v>0.17616999999999999</v>
      </c>
      <c r="J29">
        <v>0.17707000000000001</v>
      </c>
      <c r="K29">
        <v>0.15828</v>
      </c>
      <c r="L29">
        <v>0.16109999999999999</v>
      </c>
      <c r="M29">
        <v>0.18189</v>
      </c>
      <c r="N29">
        <v>0.14304</v>
      </c>
      <c r="O29">
        <v>0.15656</v>
      </c>
      <c r="P29">
        <v>0.14274999999999999</v>
      </c>
      <c r="Q29">
        <v>0.15340000000000001</v>
      </c>
      <c r="R29">
        <v>0.12817000000000001</v>
      </c>
      <c r="S29">
        <v>0.17385999999999999</v>
      </c>
      <c r="T29">
        <v>0.16574</v>
      </c>
      <c r="U29">
        <v>0.17413999999999999</v>
      </c>
      <c r="V29">
        <v>0.15554999999999999</v>
      </c>
      <c r="W29">
        <v>0.1618</v>
      </c>
      <c r="X29">
        <v>0.13630999999999999</v>
      </c>
      <c r="Y29">
        <v>0.14169999999999999</v>
      </c>
      <c r="Z29">
        <v>0.15354000000000001</v>
      </c>
      <c r="AA29">
        <v>0.12905</v>
      </c>
      <c r="AB29">
        <v>0.12988</v>
      </c>
      <c r="AC29">
        <v>0.13632</v>
      </c>
      <c r="AD29">
        <v>0.14949000000000001</v>
      </c>
      <c r="AE29">
        <v>0.13181999999999999</v>
      </c>
      <c r="AF29">
        <v>0.15631</v>
      </c>
      <c r="AG29">
        <v>0.15140999999999999</v>
      </c>
      <c r="AH29">
        <v>0.13965</v>
      </c>
      <c r="AI29">
        <v>0.15312000000000001</v>
      </c>
      <c r="AJ29">
        <v>0.16999</v>
      </c>
      <c r="AK29">
        <v>0.13014000000000001</v>
      </c>
      <c r="AL29">
        <v>0.11989</v>
      </c>
      <c r="AM29">
        <v>0.14668</v>
      </c>
      <c r="AN29">
        <v>0.12694</v>
      </c>
      <c r="AO29">
        <v>0.12945999999999999</v>
      </c>
      <c r="AP29">
        <v>0.16252</v>
      </c>
      <c r="AQ29">
        <v>0.14480999999999999</v>
      </c>
      <c r="AR29">
        <v>0.13371</v>
      </c>
      <c r="AS29">
        <v>0.13550000000000001</v>
      </c>
      <c r="AT29">
        <v>0.12544</v>
      </c>
      <c r="AU29">
        <v>0.12872</v>
      </c>
      <c r="AV29">
        <v>0.15826000000000001</v>
      </c>
      <c r="AW29">
        <v>0.13568</v>
      </c>
      <c r="AX29">
        <v>0.13372000000000001</v>
      </c>
      <c r="AY29">
        <v>0.13722999999999999</v>
      </c>
      <c r="AZ29">
        <v>0.15661</v>
      </c>
      <c r="BA29">
        <v>0.12529000000000001</v>
      </c>
      <c r="BB29">
        <v>0.1434</v>
      </c>
      <c r="BC29">
        <v>0.14257</v>
      </c>
      <c r="BD29">
        <v>0.14221</v>
      </c>
      <c r="BE29">
        <v>0.14554</v>
      </c>
      <c r="BF29">
        <v>0.13635</v>
      </c>
      <c r="BG29">
        <v>0.12911</v>
      </c>
      <c r="BH29">
        <v>0.13552</v>
      </c>
      <c r="BI29">
        <v>0.11071</v>
      </c>
      <c r="BJ29">
        <v>0.11093</v>
      </c>
      <c r="BK29">
        <v>0.14571999999999999</v>
      </c>
      <c r="BL29">
        <v>0.15340000000000001</v>
      </c>
      <c r="BM29">
        <v>0.12523999999999999</v>
      </c>
      <c r="BN29">
        <v>0.13144</v>
      </c>
      <c r="BO29">
        <v>0.11297</v>
      </c>
      <c r="BP29">
        <v>0.13278999999999999</v>
      </c>
      <c r="BQ29">
        <v>0.1193</v>
      </c>
      <c r="BR29">
        <v>0.12753</v>
      </c>
      <c r="BS29">
        <v>0.12841</v>
      </c>
      <c r="BT29">
        <v>0.11655</v>
      </c>
      <c r="BU29">
        <v>0.10112</v>
      </c>
      <c r="BV29">
        <v>0.13</v>
      </c>
      <c r="BW29">
        <v>0.13841000000000001</v>
      </c>
      <c r="BX29">
        <v>0.14230999999999999</v>
      </c>
      <c r="BY29">
        <v>0.12972</v>
      </c>
      <c r="BZ29">
        <v>0.11483</v>
      </c>
      <c r="CA29">
        <v>0.10478999999999999</v>
      </c>
      <c r="CB29">
        <v>0.11197</v>
      </c>
      <c r="CC29">
        <v>0.11834</v>
      </c>
      <c r="CD29">
        <v>0.12293</v>
      </c>
      <c r="CE29">
        <v>0.12257</v>
      </c>
      <c r="CF29">
        <v>0.13067000000000001</v>
      </c>
      <c r="CG29">
        <v>0.11394</v>
      </c>
      <c r="CH29">
        <v>0.12432</v>
      </c>
      <c r="CI29">
        <v>0.13453999999999999</v>
      </c>
      <c r="CJ29">
        <v>0.10129000000000001</v>
      </c>
      <c r="CK29">
        <v>0.11312</v>
      </c>
      <c r="CL29">
        <v>0.12268</v>
      </c>
      <c r="CM29">
        <v>0.12678</v>
      </c>
      <c r="CN29">
        <v>0.10897</v>
      </c>
      <c r="CO29">
        <v>0.12826000000000001</v>
      </c>
      <c r="CP29">
        <v>0.11935999999999999</v>
      </c>
    </row>
    <row r="30" spans="1:94" x14ac:dyDescent="0.4">
      <c r="A30">
        <v>1687.04269</v>
      </c>
      <c r="B30">
        <v>-3.82E-3</v>
      </c>
      <c r="C30">
        <v>3.98E-3</v>
      </c>
      <c r="D30" s="1">
        <v>-4.5533299999999999E-4</v>
      </c>
      <c r="E30">
        <v>-5.1399999999999996E-3</v>
      </c>
      <c r="F30">
        <v>5.4299999999999999E-3</v>
      </c>
      <c r="G30">
        <v>0.19377</v>
      </c>
      <c r="H30">
        <v>0.14693000000000001</v>
      </c>
      <c r="I30">
        <v>0.18668999999999999</v>
      </c>
      <c r="J30">
        <v>0.18268000000000001</v>
      </c>
      <c r="K30">
        <v>0.1681</v>
      </c>
      <c r="L30">
        <v>0.17247000000000001</v>
      </c>
      <c r="M30">
        <v>0.18354999999999999</v>
      </c>
      <c r="N30">
        <v>0.14903</v>
      </c>
      <c r="O30">
        <v>0.16619</v>
      </c>
      <c r="P30">
        <v>0.15493000000000001</v>
      </c>
      <c r="Q30">
        <v>0.16322</v>
      </c>
      <c r="R30">
        <v>0.13550000000000001</v>
      </c>
      <c r="S30">
        <v>0.18312999999999999</v>
      </c>
      <c r="T30">
        <v>0.17451</v>
      </c>
      <c r="U30">
        <v>0.18185000000000001</v>
      </c>
      <c r="V30">
        <v>0.15926000000000001</v>
      </c>
      <c r="W30">
        <v>0.17282</v>
      </c>
      <c r="X30">
        <v>0.15354999999999999</v>
      </c>
      <c r="Y30">
        <v>0.14548</v>
      </c>
      <c r="Z30">
        <v>0.16067999999999999</v>
      </c>
      <c r="AA30">
        <v>0.13658000000000001</v>
      </c>
      <c r="AB30">
        <v>0.13655</v>
      </c>
      <c r="AC30">
        <v>0.14111000000000001</v>
      </c>
      <c r="AD30">
        <v>0.15440999999999999</v>
      </c>
      <c r="AE30">
        <v>0.1462</v>
      </c>
      <c r="AF30">
        <v>0.16123999999999999</v>
      </c>
      <c r="AG30">
        <v>0.15992000000000001</v>
      </c>
      <c r="AH30">
        <v>0.14854000000000001</v>
      </c>
      <c r="AI30">
        <v>0.15772</v>
      </c>
      <c r="AJ30">
        <v>0.18056</v>
      </c>
      <c r="AK30">
        <v>0.14168</v>
      </c>
      <c r="AL30">
        <v>0.12634000000000001</v>
      </c>
      <c r="AM30">
        <v>0.15751000000000001</v>
      </c>
      <c r="AN30">
        <v>0.13682</v>
      </c>
      <c r="AO30">
        <v>0.13713</v>
      </c>
      <c r="AP30">
        <v>0.16913</v>
      </c>
      <c r="AQ30">
        <v>0.15459999999999999</v>
      </c>
      <c r="AR30">
        <v>0.1421</v>
      </c>
      <c r="AS30">
        <v>0.14468</v>
      </c>
      <c r="AT30">
        <v>0.13439999999999999</v>
      </c>
      <c r="AU30">
        <v>0.13202</v>
      </c>
      <c r="AV30">
        <v>0.16825999999999999</v>
      </c>
      <c r="AW30">
        <v>0.14212</v>
      </c>
      <c r="AX30">
        <v>0.14027999999999999</v>
      </c>
      <c r="AY30">
        <v>0.14713999999999999</v>
      </c>
      <c r="AZ30">
        <v>0.16156000000000001</v>
      </c>
      <c r="BA30">
        <v>0.13109000000000001</v>
      </c>
      <c r="BB30">
        <v>0.15060000000000001</v>
      </c>
      <c r="BC30">
        <v>0.15179999999999999</v>
      </c>
      <c r="BD30">
        <v>0.15196000000000001</v>
      </c>
      <c r="BE30">
        <v>0.15332999999999999</v>
      </c>
      <c r="BF30">
        <v>0.14860000000000001</v>
      </c>
      <c r="BG30">
        <v>0.13453999999999999</v>
      </c>
      <c r="BH30">
        <v>0.14404</v>
      </c>
      <c r="BI30">
        <v>0.11924999999999999</v>
      </c>
      <c r="BJ30">
        <v>0.12231</v>
      </c>
      <c r="BK30">
        <v>0.14957000000000001</v>
      </c>
      <c r="BL30">
        <v>0.16189999999999999</v>
      </c>
      <c r="BM30">
        <v>0.13627</v>
      </c>
      <c r="BN30">
        <v>0.14137</v>
      </c>
      <c r="BO30">
        <v>0.12268</v>
      </c>
      <c r="BP30">
        <v>0.14180000000000001</v>
      </c>
      <c r="BQ30">
        <v>0.12883</v>
      </c>
      <c r="BR30">
        <v>0.14166999999999999</v>
      </c>
      <c r="BS30">
        <v>0.13383999999999999</v>
      </c>
      <c r="BT30">
        <v>0.13150000000000001</v>
      </c>
      <c r="BU30">
        <v>0.11937</v>
      </c>
      <c r="BV30">
        <v>0.13522000000000001</v>
      </c>
      <c r="BW30">
        <v>0.13947000000000001</v>
      </c>
      <c r="BX30">
        <v>0.14942</v>
      </c>
      <c r="BY30">
        <v>0.13381999999999999</v>
      </c>
      <c r="BZ30">
        <v>0.12576000000000001</v>
      </c>
      <c r="CA30">
        <v>0.11323999999999999</v>
      </c>
      <c r="CB30">
        <v>0.12642</v>
      </c>
      <c r="CC30">
        <v>0.12317</v>
      </c>
      <c r="CD30">
        <v>0.13003999999999999</v>
      </c>
      <c r="CE30">
        <v>0.12559999999999999</v>
      </c>
      <c r="CF30">
        <v>0.14221</v>
      </c>
      <c r="CG30">
        <v>0.12368999999999999</v>
      </c>
      <c r="CH30">
        <v>0.12931000000000001</v>
      </c>
      <c r="CI30">
        <v>0.14077000000000001</v>
      </c>
      <c r="CJ30">
        <v>0.11046</v>
      </c>
      <c r="CK30">
        <v>0.12542</v>
      </c>
      <c r="CL30">
        <v>0.13339000000000001</v>
      </c>
      <c r="CM30">
        <v>0.13288</v>
      </c>
      <c r="CN30">
        <v>0.11652</v>
      </c>
      <c r="CO30">
        <v>0.13833000000000001</v>
      </c>
      <c r="CP30">
        <v>0.12701000000000001</v>
      </c>
    </row>
    <row r="31" spans="1:94" x14ac:dyDescent="0.4">
      <c r="A31">
        <v>1691.3358499999999</v>
      </c>
      <c r="B31">
        <v>-4.1999999999999997E-3</v>
      </c>
      <c r="C31">
        <v>-1.6800000000000001E-3</v>
      </c>
      <c r="D31">
        <v>1.73E-3</v>
      </c>
      <c r="E31">
        <v>-2.82E-3</v>
      </c>
      <c r="F31">
        <v>6.9699999999999996E-3</v>
      </c>
      <c r="G31">
        <v>0.20243</v>
      </c>
      <c r="H31">
        <v>0.16225999999999999</v>
      </c>
      <c r="I31">
        <v>0.19774</v>
      </c>
      <c r="J31">
        <v>0.19284999999999999</v>
      </c>
      <c r="K31">
        <v>0.18639</v>
      </c>
      <c r="L31">
        <v>0.18415000000000001</v>
      </c>
      <c r="M31">
        <v>0.19694</v>
      </c>
      <c r="N31">
        <v>0.16575999999999999</v>
      </c>
      <c r="O31">
        <v>0.17449000000000001</v>
      </c>
      <c r="P31">
        <v>0.16816</v>
      </c>
      <c r="Q31">
        <v>0.17724999999999999</v>
      </c>
      <c r="R31">
        <v>0.14998</v>
      </c>
      <c r="S31">
        <v>0.19767000000000001</v>
      </c>
      <c r="T31">
        <v>0.18185999999999999</v>
      </c>
      <c r="U31">
        <v>0.18856999999999999</v>
      </c>
      <c r="V31">
        <v>0.17322000000000001</v>
      </c>
      <c r="W31">
        <v>0.18781999999999999</v>
      </c>
      <c r="X31">
        <v>0.16836000000000001</v>
      </c>
      <c r="Y31">
        <v>0.16385</v>
      </c>
      <c r="Z31">
        <v>0.17319999999999999</v>
      </c>
      <c r="AA31">
        <v>0.15262999999999999</v>
      </c>
      <c r="AB31">
        <v>0.15415000000000001</v>
      </c>
      <c r="AC31">
        <v>0.16116</v>
      </c>
      <c r="AD31">
        <v>0.16744999999999999</v>
      </c>
      <c r="AE31">
        <v>0.15859000000000001</v>
      </c>
      <c r="AF31">
        <v>0.1744</v>
      </c>
      <c r="AG31">
        <v>0.17229</v>
      </c>
      <c r="AH31">
        <v>0.16109999999999999</v>
      </c>
      <c r="AI31">
        <v>0.16889999999999999</v>
      </c>
      <c r="AJ31">
        <v>0.20269999999999999</v>
      </c>
      <c r="AK31">
        <v>0.15564</v>
      </c>
      <c r="AL31">
        <v>0.13772000000000001</v>
      </c>
      <c r="AM31">
        <v>0.17179</v>
      </c>
      <c r="AN31">
        <v>0.14501</v>
      </c>
      <c r="AO31">
        <v>0.15576999999999999</v>
      </c>
      <c r="AP31">
        <v>0.18709000000000001</v>
      </c>
      <c r="AQ31">
        <v>0.18189</v>
      </c>
      <c r="AR31">
        <v>0.15114</v>
      </c>
      <c r="AS31">
        <v>0.16084999999999999</v>
      </c>
      <c r="AT31">
        <v>0.14903</v>
      </c>
      <c r="AU31">
        <v>0.14660000000000001</v>
      </c>
      <c r="AV31">
        <v>0.17832999999999999</v>
      </c>
      <c r="AW31">
        <v>0.1605</v>
      </c>
      <c r="AX31">
        <v>0.14989</v>
      </c>
      <c r="AY31">
        <v>0.16231999999999999</v>
      </c>
      <c r="AZ31">
        <v>0.17557</v>
      </c>
      <c r="BA31">
        <v>0.14571000000000001</v>
      </c>
      <c r="BB31">
        <v>0.16958000000000001</v>
      </c>
      <c r="BC31">
        <v>0.16394</v>
      </c>
      <c r="BD31">
        <v>0.16708000000000001</v>
      </c>
      <c r="BE31">
        <v>0.16889000000000001</v>
      </c>
      <c r="BF31">
        <v>0.16275000000000001</v>
      </c>
      <c r="BG31">
        <v>0.15032999999999999</v>
      </c>
      <c r="BH31">
        <v>0.16141</v>
      </c>
      <c r="BI31">
        <v>0.13421</v>
      </c>
      <c r="BJ31">
        <v>0.14408000000000001</v>
      </c>
      <c r="BK31">
        <v>0.15955</v>
      </c>
      <c r="BL31">
        <v>0.18398999999999999</v>
      </c>
      <c r="BM31">
        <v>0.15765000000000001</v>
      </c>
      <c r="BN31">
        <v>0.15515000000000001</v>
      </c>
      <c r="BO31">
        <v>0.13986000000000001</v>
      </c>
      <c r="BP31">
        <v>0.15795999999999999</v>
      </c>
      <c r="BQ31">
        <v>0.14505999999999999</v>
      </c>
      <c r="BR31">
        <v>0.15717999999999999</v>
      </c>
      <c r="BS31">
        <v>0.14559</v>
      </c>
      <c r="BT31">
        <v>0.14677000000000001</v>
      </c>
      <c r="BU31">
        <v>0.13106999999999999</v>
      </c>
      <c r="BV31">
        <v>0.15472</v>
      </c>
      <c r="BW31">
        <v>0.15365999999999999</v>
      </c>
      <c r="BX31">
        <v>0.16739000000000001</v>
      </c>
      <c r="BY31">
        <v>0.151</v>
      </c>
      <c r="BZ31">
        <v>0.14641999999999999</v>
      </c>
      <c r="CA31">
        <v>0.12705</v>
      </c>
      <c r="CB31">
        <v>0.13628000000000001</v>
      </c>
      <c r="CC31">
        <v>0.14108000000000001</v>
      </c>
      <c r="CD31">
        <v>0.14382</v>
      </c>
      <c r="CE31">
        <v>0.13982</v>
      </c>
      <c r="CF31">
        <v>0.15977</v>
      </c>
      <c r="CG31">
        <v>0.14360000000000001</v>
      </c>
      <c r="CH31">
        <v>0.14294000000000001</v>
      </c>
      <c r="CI31">
        <v>0.15597</v>
      </c>
      <c r="CJ31">
        <v>0.12114999999999999</v>
      </c>
      <c r="CK31">
        <v>0.14302000000000001</v>
      </c>
      <c r="CL31">
        <v>0.14593999999999999</v>
      </c>
      <c r="CM31">
        <v>0.14878</v>
      </c>
      <c r="CN31">
        <v>0.13671</v>
      </c>
      <c r="CO31">
        <v>0.14712</v>
      </c>
      <c r="CP31">
        <v>0.14155999999999999</v>
      </c>
    </row>
    <row r="32" spans="1:94" x14ac:dyDescent="0.4">
      <c r="A32">
        <v>1695.6509100000001</v>
      </c>
      <c r="B32">
        <v>-3.2699999999999999E-3</v>
      </c>
      <c r="C32">
        <v>-3.7299999999999998E-3</v>
      </c>
      <c r="D32">
        <v>-2.5600000000000002E-3</v>
      </c>
      <c r="E32">
        <v>-8.2400000000000008E-3</v>
      </c>
      <c r="F32">
        <v>1.779E-2</v>
      </c>
      <c r="G32">
        <v>0.26128000000000001</v>
      </c>
      <c r="H32">
        <v>0.20498</v>
      </c>
      <c r="I32">
        <v>0.25583</v>
      </c>
      <c r="J32">
        <v>0.25852999999999998</v>
      </c>
      <c r="K32">
        <v>0.2389</v>
      </c>
      <c r="L32">
        <v>0.23763000000000001</v>
      </c>
      <c r="M32">
        <v>0.25935999999999998</v>
      </c>
      <c r="N32">
        <v>0.21167</v>
      </c>
      <c r="O32">
        <v>0.22478000000000001</v>
      </c>
      <c r="P32">
        <v>0.21171999999999999</v>
      </c>
      <c r="Q32">
        <v>0.23041</v>
      </c>
      <c r="R32">
        <v>0.20388000000000001</v>
      </c>
      <c r="S32">
        <v>0.27062999999999998</v>
      </c>
      <c r="T32">
        <v>0.23549999999999999</v>
      </c>
      <c r="U32">
        <v>0.24812999999999999</v>
      </c>
      <c r="V32">
        <v>0.22986000000000001</v>
      </c>
      <c r="W32">
        <v>0.23830000000000001</v>
      </c>
      <c r="X32">
        <v>0.22037000000000001</v>
      </c>
      <c r="Y32">
        <v>0.21346999999999999</v>
      </c>
      <c r="Z32">
        <v>0.23827999999999999</v>
      </c>
      <c r="AA32">
        <v>0.19549</v>
      </c>
      <c r="AB32">
        <v>0.19852</v>
      </c>
      <c r="AC32">
        <v>0.21576000000000001</v>
      </c>
      <c r="AD32">
        <v>0.22616</v>
      </c>
      <c r="AE32">
        <v>0.20452999999999999</v>
      </c>
      <c r="AF32">
        <v>0.22745000000000001</v>
      </c>
      <c r="AG32">
        <v>0.22373999999999999</v>
      </c>
      <c r="AH32">
        <v>0.21722</v>
      </c>
      <c r="AI32">
        <v>0.22242000000000001</v>
      </c>
      <c r="AJ32">
        <v>0.26294000000000001</v>
      </c>
      <c r="AK32">
        <v>0.20779</v>
      </c>
      <c r="AL32">
        <v>0.17791000000000001</v>
      </c>
      <c r="AM32">
        <v>0.22531999999999999</v>
      </c>
      <c r="AN32">
        <v>0.20119000000000001</v>
      </c>
      <c r="AO32">
        <v>0.20426</v>
      </c>
      <c r="AP32">
        <v>0.2505</v>
      </c>
      <c r="AQ32">
        <v>0.23835000000000001</v>
      </c>
      <c r="AR32">
        <v>0.20058000000000001</v>
      </c>
      <c r="AS32">
        <v>0.21282999999999999</v>
      </c>
      <c r="AT32">
        <v>0.19803000000000001</v>
      </c>
      <c r="AU32">
        <v>0.19394</v>
      </c>
      <c r="AV32">
        <v>0.24292</v>
      </c>
      <c r="AW32">
        <v>0.20766999999999999</v>
      </c>
      <c r="AX32">
        <v>0.19750999999999999</v>
      </c>
      <c r="AY32">
        <v>0.22206999999999999</v>
      </c>
      <c r="AZ32">
        <v>0.24753</v>
      </c>
      <c r="BA32">
        <v>0.19495000000000001</v>
      </c>
      <c r="BB32">
        <v>0.22717000000000001</v>
      </c>
      <c r="BC32">
        <v>0.21901999999999999</v>
      </c>
      <c r="BD32">
        <v>0.22176999999999999</v>
      </c>
      <c r="BE32">
        <v>0.22647999999999999</v>
      </c>
      <c r="BF32">
        <v>0.22103</v>
      </c>
      <c r="BG32">
        <v>0.19528999999999999</v>
      </c>
      <c r="BH32">
        <v>0.20895</v>
      </c>
      <c r="BI32">
        <v>0.17807999999999999</v>
      </c>
      <c r="BJ32">
        <v>0.19119</v>
      </c>
      <c r="BK32">
        <v>0.21929000000000001</v>
      </c>
      <c r="BL32">
        <v>0.25396999999999997</v>
      </c>
      <c r="BM32">
        <v>0.21362</v>
      </c>
      <c r="BN32">
        <v>0.20726</v>
      </c>
      <c r="BO32">
        <v>0.18709000000000001</v>
      </c>
      <c r="BP32">
        <v>0.21154999999999999</v>
      </c>
      <c r="BQ32">
        <v>0.20111000000000001</v>
      </c>
      <c r="BR32">
        <v>0.21407999999999999</v>
      </c>
      <c r="BS32">
        <v>0.1983</v>
      </c>
      <c r="BT32">
        <v>0.19172</v>
      </c>
      <c r="BU32">
        <v>0.17707000000000001</v>
      </c>
      <c r="BV32">
        <v>0.21826999999999999</v>
      </c>
      <c r="BW32">
        <v>0.21501000000000001</v>
      </c>
      <c r="BX32">
        <v>0.23035</v>
      </c>
      <c r="BY32">
        <v>0.20573</v>
      </c>
      <c r="BZ32">
        <v>0.19885</v>
      </c>
      <c r="CA32">
        <v>0.17094000000000001</v>
      </c>
      <c r="CB32">
        <v>0.18836</v>
      </c>
      <c r="CC32">
        <v>0.19991</v>
      </c>
      <c r="CD32">
        <v>0.19339000000000001</v>
      </c>
      <c r="CE32">
        <v>0.19717000000000001</v>
      </c>
      <c r="CF32">
        <v>0.21879999999999999</v>
      </c>
      <c r="CG32">
        <v>0.19505</v>
      </c>
      <c r="CH32">
        <v>0.20080000000000001</v>
      </c>
      <c r="CI32">
        <v>0.21151</v>
      </c>
      <c r="CJ32">
        <v>0.16420000000000001</v>
      </c>
      <c r="CK32">
        <v>0.19097</v>
      </c>
      <c r="CL32">
        <v>0.20028000000000001</v>
      </c>
      <c r="CM32">
        <v>0.19769999999999999</v>
      </c>
      <c r="CN32">
        <v>0.18103</v>
      </c>
      <c r="CO32">
        <v>0.20046</v>
      </c>
      <c r="CP32">
        <v>0.18720000000000001</v>
      </c>
    </row>
    <row r="33" spans="1:94" x14ac:dyDescent="0.4">
      <c r="A33">
        <v>1699.9880499999999</v>
      </c>
      <c r="B33">
        <v>-1.14E-2</v>
      </c>
      <c r="C33">
        <v>4.8399999999999997E-3</v>
      </c>
      <c r="D33">
        <v>1.039E-2</v>
      </c>
      <c r="E33">
        <v>-1.018E-2</v>
      </c>
      <c r="F33">
        <v>6.3600000000000002E-3</v>
      </c>
      <c r="G33">
        <v>0.28239999999999998</v>
      </c>
      <c r="H33">
        <v>0.23011999999999999</v>
      </c>
      <c r="I33">
        <v>0.26952999999999999</v>
      </c>
      <c r="J33">
        <v>0.26462000000000002</v>
      </c>
      <c r="K33">
        <v>0.25800000000000001</v>
      </c>
      <c r="L33">
        <v>0.25546000000000002</v>
      </c>
      <c r="M33">
        <v>0.2732</v>
      </c>
      <c r="N33">
        <v>0.22317999999999999</v>
      </c>
      <c r="O33">
        <v>0.24590000000000001</v>
      </c>
      <c r="P33">
        <v>0.23322999999999999</v>
      </c>
      <c r="Q33">
        <v>0.25020999999999999</v>
      </c>
      <c r="R33">
        <v>0.20981</v>
      </c>
      <c r="S33">
        <v>0.28070000000000001</v>
      </c>
      <c r="T33">
        <v>0.25329000000000002</v>
      </c>
      <c r="U33">
        <v>0.25918000000000002</v>
      </c>
      <c r="V33">
        <v>0.24160000000000001</v>
      </c>
      <c r="W33">
        <v>0.27221000000000001</v>
      </c>
      <c r="X33">
        <v>0.24195</v>
      </c>
      <c r="Y33">
        <v>0.22567999999999999</v>
      </c>
      <c r="Z33">
        <v>0.25485000000000002</v>
      </c>
      <c r="AA33">
        <v>0.21224000000000001</v>
      </c>
      <c r="AB33">
        <v>0.21209</v>
      </c>
      <c r="AC33">
        <v>0.22331000000000001</v>
      </c>
      <c r="AD33">
        <v>0.24007000000000001</v>
      </c>
      <c r="AE33">
        <v>0.22434000000000001</v>
      </c>
      <c r="AF33">
        <v>0.25678000000000001</v>
      </c>
      <c r="AG33">
        <v>0.24049000000000001</v>
      </c>
      <c r="AH33">
        <v>0.24010000000000001</v>
      </c>
      <c r="AI33">
        <v>0.24278</v>
      </c>
      <c r="AJ33">
        <v>0.28243000000000001</v>
      </c>
      <c r="AK33">
        <v>0.22395000000000001</v>
      </c>
      <c r="AL33">
        <v>0.19381999999999999</v>
      </c>
      <c r="AM33">
        <v>0.24251</v>
      </c>
      <c r="AN33">
        <v>0.22222</v>
      </c>
      <c r="AO33">
        <v>0.22264</v>
      </c>
      <c r="AP33">
        <v>0.27099000000000001</v>
      </c>
      <c r="AQ33">
        <v>0.26605000000000001</v>
      </c>
      <c r="AR33">
        <v>0.21731</v>
      </c>
      <c r="AS33">
        <v>0.22281999999999999</v>
      </c>
      <c r="AT33">
        <v>0.22115000000000001</v>
      </c>
      <c r="AU33">
        <v>0.20630999999999999</v>
      </c>
      <c r="AV33">
        <v>0.27150999999999997</v>
      </c>
      <c r="AW33">
        <v>0.23399</v>
      </c>
      <c r="AX33">
        <v>0.21865000000000001</v>
      </c>
      <c r="AY33">
        <v>0.23529</v>
      </c>
      <c r="AZ33">
        <v>0.27531</v>
      </c>
      <c r="BA33">
        <v>0.20504</v>
      </c>
      <c r="BB33">
        <v>0.24199000000000001</v>
      </c>
      <c r="BC33">
        <v>0.24471000000000001</v>
      </c>
      <c r="BD33">
        <v>0.23476</v>
      </c>
      <c r="BE33">
        <v>0.24218000000000001</v>
      </c>
      <c r="BF33">
        <v>0.23632</v>
      </c>
      <c r="BG33">
        <v>0.22409000000000001</v>
      </c>
      <c r="BH33">
        <v>0.22322</v>
      </c>
      <c r="BI33">
        <v>0.19944999999999999</v>
      </c>
      <c r="BJ33">
        <v>0.19883999999999999</v>
      </c>
      <c r="BK33">
        <v>0.24539</v>
      </c>
      <c r="BL33">
        <v>0.26071</v>
      </c>
      <c r="BM33">
        <v>0.23788999999999999</v>
      </c>
      <c r="BN33">
        <v>0.22083</v>
      </c>
      <c r="BO33">
        <v>0.20685000000000001</v>
      </c>
      <c r="BP33">
        <v>0.22044</v>
      </c>
      <c r="BQ33">
        <v>0.2235</v>
      </c>
      <c r="BR33">
        <v>0.23794000000000001</v>
      </c>
      <c r="BS33">
        <v>0.21445</v>
      </c>
      <c r="BT33">
        <v>0.21890000000000001</v>
      </c>
      <c r="BU33">
        <v>0.19288</v>
      </c>
      <c r="BV33">
        <v>0.23855999999999999</v>
      </c>
      <c r="BW33">
        <v>0.23679</v>
      </c>
      <c r="BX33">
        <v>0.24829999999999999</v>
      </c>
      <c r="BY33">
        <v>0.2162</v>
      </c>
      <c r="BZ33">
        <v>0.21281</v>
      </c>
      <c r="CA33">
        <v>0.19289999999999999</v>
      </c>
      <c r="CB33">
        <v>0.20496</v>
      </c>
      <c r="CC33">
        <v>0.21218999999999999</v>
      </c>
      <c r="CD33">
        <v>0.21798999999999999</v>
      </c>
      <c r="CE33">
        <v>0.21595</v>
      </c>
      <c r="CF33">
        <v>0.24943000000000001</v>
      </c>
      <c r="CG33">
        <v>0.20766999999999999</v>
      </c>
      <c r="CH33">
        <v>0.22522</v>
      </c>
      <c r="CI33">
        <v>0.23239000000000001</v>
      </c>
      <c r="CJ33">
        <v>0.19656000000000001</v>
      </c>
      <c r="CK33">
        <v>0.21429999999999999</v>
      </c>
      <c r="CL33">
        <v>0.21657000000000001</v>
      </c>
      <c r="CM33">
        <v>0.21937000000000001</v>
      </c>
      <c r="CN33">
        <v>0.20280000000000001</v>
      </c>
      <c r="CO33">
        <v>0.2293</v>
      </c>
      <c r="CP33">
        <v>0.21931</v>
      </c>
    </row>
    <row r="34" spans="1:94" x14ac:dyDescent="0.4">
      <c r="A34">
        <v>1704.34744</v>
      </c>
      <c r="B34">
        <v>-8.0099999999999998E-3</v>
      </c>
      <c r="C34">
        <v>5.3800000000000002E-3</v>
      </c>
      <c r="D34">
        <v>6.8799999999999998E-3</v>
      </c>
      <c r="E34" s="1">
        <v>6.4666699999999997E-4</v>
      </c>
      <c r="F34">
        <v>-4.8999999999999998E-3</v>
      </c>
      <c r="G34">
        <v>0.22498000000000001</v>
      </c>
      <c r="H34">
        <v>0.18567</v>
      </c>
      <c r="I34">
        <v>0.21267</v>
      </c>
      <c r="J34">
        <v>0.22412000000000001</v>
      </c>
      <c r="K34">
        <v>0.21027999999999999</v>
      </c>
      <c r="L34">
        <v>0.20663000000000001</v>
      </c>
      <c r="M34">
        <v>0.23121</v>
      </c>
      <c r="N34">
        <v>0.19064999999999999</v>
      </c>
      <c r="O34">
        <v>0.17161000000000001</v>
      </c>
      <c r="P34">
        <v>0.19764999999999999</v>
      </c>
      <c r="Q34">
        <v>0.20901</v>
      </c>
      <c r="R34">
        <v>0.17355999999999999</v>
      </c>
      <c r="S34">
        <v>0.23308999999999999</v>
      </c>
      <c r="T34">
        <v>0.21079000000000001</v>
      </c>
      <c r="U34">
        <v>0.22097</v>
      </c>
      <c r="V34">
        <v>0.20129</v>
      </c>
      <c r="W34">
        <v>0.20713999999999999</v>
      </c>
      <c r="X34">
        <v>0.1971</v>
      </c>
      <c r="Y34">
        <v>0.18146999999999999</v>
      </c>
      <c r="Z34">
        <v>0.21540000000000001</v>
      </c>
      <c r="AA34">
        <v>0.18082000000000001</v>
      </c>
      <c r="AB34">
        <v>0.16889999999999999</v>
      </c>
      <c r="AC34">
        <v>0.17680999999999999</v>
      </c>
      <c r="AD34">
        <v>0.18951999999999999</v>
      </c>
      <c r="AE34">
        <v>0.18934000000000001</v>
      </c>
      <c r="AF34">
        <v>0.20499999999999999</v>
      </c>
      <c r="AG34">
        <v>0.2092</v>
      </c>
      <c r="AH34">
        <v>0.19213</v>
      </c>
      <c r="AI34">
        <v>0.19011</v>
      </c>
      <c r="AJ34">
        <v>0.22373999999999999</v>
      </c>
      <c r="AK34">
        <v>0.15959000000000001</v>
      </c>
      <c r="AL34">
        <v>0.1527</v>
      </c>
      <c r="AM34">
        <v>0.19217000000000001</v>
      </c>
      <c r="AN34">
        <v>0.18118000000000001</v>
      </c>
      <c r="AO34">
        <v>0.19627</v>
      </c>
      <c r="AP34">
        <v>0.21906</v>
      </c>
      <c r="AQ34">
        <v>0.21260000000000001</v>
      </c>
      <c r="AR34">
        <v>0.16828000000000001</v>
      </c>
      <c r="AS34">
        <v>0.18143999999999999</v>
      </c>
      <c r="AT34">
        <v>0.17738999999999999</v>
      </c>
      <c r="AU34">
        <v>0.17473</v>
      </c>
      <c r="AV34">
        <v>0.20684</v>
      </c>
      <c r="AW34">
        <v>0.19619</v>
      </c>
      <c r="AX34">
        <v>0.16632</v>
      </c>
      <c r="AY34">
        <v>0.20069999999999999</v>
      </c>
      <c r="AZ34">
        <v>0.21376999999999999</v>
      </c>
      <c r="BA34">
        <v>0.16553999999999999</v>
      </c>
      <c r="BB34">
        <v>0.19758000000000001</v>
      </c>
      <c r="BC34">
        <v>0.20981</v>
      </c>
      <c r="BD34">
        <v>0.20960999999999999</v>
      </c>
      <c r="BE34">
        <v>0.19950999999999999</v>
      </c>
      <c r="BF34">
        <v>0.21</v>
      </c>
      <c r="BG34">
        <v>0.19322</v>
      </c>
      <c r="BH34">
        <v>0.19241</v>
      </c>
      <c r="BI34">
        <v>0.16231000000000001</v>
      </c>
      <c r="BJ34">
        <v>0.15817000000000001</v>
      </c>
      <c r="BK34">
        <v>0.20055000000000001</v>
      </c>
      <c r="BL34">
        <v>0.22115000000000001</v>
      </c>
      <c r="BM34">
        <v>0.19084999999999999</v>
      </c>
      <c r="BN34">
        <v>0.19320000000000001</v>
      </c>
      <c r="BO34">
        <v>0.18074999999999999</v>
      </c>
      <c r="BP34">
        <v>0.19017000000000001</v>
      </c>
      <c r="BQ34">
        <v>0.18854000000000001</v>
      </c>
      <c r="BR34">
        <v>0.19932</v>
      </c>
      <c r="BS34">
        <v>0.18331</v>
      </c>
      <c r="BT34">
        <v>0.17057</v>
      </c>
      <c r="BU34">
        <v>0.15381</v>
      </c>
      <c r="BV34">
        <v>0.19325999999999999</v>
      </c>
      <c r="BW34">
        <v>0.20074</v>
      </c>
      <c r="BX34">
        <v>0.20254</v>
      </c>
      <c r="BY34">
        <v>0.18431</v>
      </c>
      <c r="BZ34">
        <v>0.18443000000000001</v>
      </c>
      <c r="CA34">
        <v>0.16308</v>
      </c>
      <c r="CB34">
        <v>0.16792000000000001</v>
      </c>
      <c r="CC34">
        <v>0.18606</v>
      </c>
      <c r="CD34">
        <v>0.19222</v>
      </c>
      <c r="CE34">
        <v>0.18076</v>
      </c>
      <c r="CF34">
        <v>0.21212</v>
      </c>
      <c r="CG34">
        <v>0.18758</v>
      </c>
      <c r="CH34">
        <v>0.18654999999999999</v>
      </c>
      <c r="CI34">
        <v>0.19106000000000001</v>
      </c>
      <c r="CJ34">
        <v>0.15931000000000001</v>
      </c>
      <c r="CK34">
        <v>0.18514</v>
      </c>
      <c r="CL34">
        <v>0.19933000000000001</v>
      </c>
      <c r="CM34">
        <v>0.18031</v>
      </c>
      <c r="CN34">
        <v>0.16852</v>
      </c>
      <c r="CO34">
        <v>0.19857</v>
      </c>
      <c r="CP34">
        <v>0.17113</v>
      </c>
    </row>
    <row r="35" spans="1:94" x14ac:dyDescent="0.4">
      <c r="A35">
        <v>1708.7292399999999</v>
      </c>
      <c r="B35">
        <v>-8.6199999999999992E-3</v>
      </c>
      <c r="C35">
        <v>1.89E-3</v>
      </c>
      <c r="D35">
        <v>1.498E-2</v>
      </c>
      <c r="E35">
        <v>-6.43E-3</v>
      </c>
      <c r="F35">
        <v>-1.82E-3</v>
      </c>
      <c r="G35">
        <v>7.9070000000000001E-2</v>
      </c>
      <c r="H35">
        <v>0.12146</v>
      </c>
      <c r="I35">
        <v>8.9190000000000005E-2</v>
      </c>
      <c r="J35">
        <v>6.719E-2</v>
      </c>
      <c r="K35">
        <v>7.3749999999999996E-2</v>
      </c>
      <c r="L35">
        <v>8.548E-2</v>
      </c>
      <c r="M35">
        <v>0.10027</v>
      </c>
      <c r="N35">
        <v>2.342E-2</v>
      </c>
      <c r="O35">
        <v>8.6669999999999997E-2</v>
      </c>
      <c r="P35">
        <v>0.11885</v>
      </c>
      <c r="Q35">
        <v>0.10165</v>
      </c>
      <c r="R35">
        <v>9.819E-2</v>
      </c>
      <c r="S35">
        <v>0.10709</v>
      </c>
      <c r="T35">
        <v>0.10211000000000001</v>
      </c>
      <c r="U35">
        <v>8.6150000000000004E-2</v>
      </c>
      <c r="V35">
        <v>8.3820000000000006E-2</v>
      </c>
      <c r="W35">
        <v>5.6309999999999999E-2</v>
      </c>
      <c r="X35">
        <v>4.2959999999999998E-2</v>
      </c>
      <c r="Y35">
        <v>0.10136000000000001</v>
      </c>
      <c r="Z35">
        <v>5.9859999999999997E-2</v>
      </c>
      <c r="AA35">
        <v>0.10044</v>
      </c>
      <c r="AB35">
        <v>6.9459999999999994E-2</v>
      </c>
      <c r="AC35">
        <v>0.10154000000000001</v>
      </c>
      <c r="AD35">
        <v>8.7510000000000004E-2</v>
      </c>
      <c r="AE35">
        <v>6.5519999999999995E-2</v>
      </c>
      <c r="AF35">
        <v>8.2189999999999999E-2</v>
      </c>
      <c r="AG35">
        <v>9.2609999999999998E-2</v>
      </c>
      <c r="AH35">
        <v>7.6369999999999993E-2</v>
      </c>
      <c r="AI35">
        <v>6.2280000000000002E-2</v>
      </c>
      <c r="AJ35">
        <v>0.10871</v>
      </c>
      <c r="AK35">
        <v>6.6799999999999998E-2</v>
      </c>
      <c r="AL35">
        <v>0.10709</v>
      </c>
      <c r="AM35">
        <v>7.7579999999999996E-2</v>
      </c>
      <c r="AN35">
        <v>9.5380000000000006E-2</v>
      </c>
      <c r="AO35">
        <v>0.10953</v>
      </c>
      <c r="AP35">
        <v>8.9219999999999994E-2</v>
      </c>
      <c r="AQ35">
        <v>8.3710000000000007E-2</v>
      </c>
      <c r="AR35">
        <v>8.8010000000000005E-2</v>
      </c>
      <c r="AS35">
        <v>8.1729999999999997E-2</v>
      </c>
      <c r="AT35">
        <v>9.8229999999999998E-2</v>
      </c>
      <c r="AU35">
        <v>0.10269</v>
      </c>
      <c r="AV35">
        <v>0.12595000000000001</v>
      </c>
      <c r="AW35">
        <v>7.2679999999999995E-2</v>
      </c>
      <c r="AX35">
        <v>7.7899999999999997E-2</v>
      </c>
      <c r="AY35">
        <v>7.5719999999999996E-2</v>
      </c>
      <c r="AZ35">
        <v>0.10304000000000001</v>
      </c>
      <c r="BA35">
        <v>9.0079999999999993E-2</v>
      </c>
      <c r="BB35">
        <v>8.9169999999999999E-2</v>
      </c>
      <c r="BC35">
        <v>6.8690000000000001E-2</v>
      </c>
      <c r="BD35">
        <v>9.7070000000000004E-2</v>
      </c>
      <c r="BE35">
        <v>7.5859999999999997E-2</v>
      </c>
      <c r="BF35">
        <v>0.121</v>
      </c>
      <c r="BG35">
        <v>0.12318999999999999</v>
      </c>
      <c r="BH35">
        <v>0.10170999999999999</v>
      </c>
      <c r="BI35">
        <v>0.04</v>
      </c>
      <c r="BJ35">
        <v>6.1780000000000002E-2</v>
      </c>
      <c r="BK35">
        <v>0.12481</v>
      </c>
      <c r="BL35">
        <v>0.12912000000000001</v>
      </c>
      <c r="BM35">
        <v>6.2239999999999997E-2</v>
      </c>
      <c r="BN35">
        <v>0.10767</v>
      </c>
      <c r="BO35">
        <v>3.125E-2</v>
      </c>
      <c r="BP35">
        <v>6.1990000000000003E-2</v>
      </c>
      <c r="BQ35">
        <v>8.3690000000000001E-2</v>
      </c>
      <c r="BR35">
        <v>8.4000000000000005E-2</v>
      </c>
      <c r="BS35">
        <v>8.5389999999999994E-2</v>
      </c>
      <c r="BT35">
        <v>9.8479999999999998E-2</v>
      </c>
      <c r="BU35">
        <v>5.3949999999999998E-2</v>
      </c>
      <c r="BV35">
        <v>6.071E-2</v>
      </c>
      <c r="BW35">
        <v>9.6600000000000005E-2</v>
      </c>
      <c r="BX35">
        <v>8.6309999999999998E-2</v>
      </c>
      <c r="BY35">
        <v>6.8470000000000003E-2</v>
      </c>
      <c r="BZ35">
        <v>8.548E-2</v>
      </c>
      <c r="CA35">
        <v>7.4969999999999995E-2</v>
      </c>
      <c r="CB35">
        <v>9.1420000000000001E-2</v>
      </c>
      <c r="CC35">
        <v>8.4229999999999999E-2</v>
      </c>
      <c r="CD35">
        <v>9.1600000000000001E-2</v>
      </c>
      <c r="CE35">
        <v>7.9219999999999999E-2</v>
      </c>
      <c r="CF35">
        <v>0.10051</v>
      </c>
      <c r="CG35">
        <v>8.0019999999999994E-2</v>
      </c>
      <c r="CH35">
        <v>6.0560000000000003E-2</v>
      </c>
      <c r="CI35">
        <v>6.0100000000000001E-2</v>
      </c>
      <c r="CJ35">
        <v>7.4459999999999998E-2</v>
      </c>
      <c r="CK35">
        <v>0.10680000000000001</v>
      </c>
      <c r="CL35">
        <v>0.10885</v>
      </c>
      <c r="CM35">
        <v>8.6639999999999995E-2</v>
      </c>
      <c r="CN35">
        <v>8.0810000000000007E-2</v>
      </c>
      <c r="CO35">
        <v>9.0139999999999998E-2</v>
      </c>
      <c r="CP35">
        <v>0.11995</v>
      </c>
    </row>
    <row r="36" spans="1:94" x14ac:dyDescent="0.4">
      <c r="A36">
        <v>1713.13363</v>
      </c>
      <c r="B36">
        <v>1.042E-2</v>
      </c>
      <c r="C36">
        <v>-1.0200000000000001E-3</v>
      </c>
      <c r="D36">
        <v>3.7200000000000002E-3</v>
      </c>
      <c r="E36">
        <v>-1.06E-2</v>
      </c>
      <c r="F36">
        <v>-2.5200000000000001E-3</v>
      </c>
      <c r="G36">
        <v>9.0190000000000006E-2</v>
      </c>
      <c r="H36">
        <v>8.3059999999999995E-2</v>
      </c>
      <c r="I36">
        <v>6.5210000000000004E-2</v>
      </c>
      <c r="J36">
        <v>6.1339999999999999E-2</v>
      </c>
      <c r="K36">
        <v>5.8049999999999997E-2</v>
      </c>
      <c r="L36">
        <v>8.9050000000000004E-2</v>
      </c>
      <c r="M36">
        <v>7.5359999999999996E-2</v>
      </c>
      <c r="N36">
        <v>5.3019999999999998E-2</v>
      </c>
      <c r="O36">
        <v>5.7709999999999997E-2</v>
      </c>
      <c r="P36">
        <v>8.1750000000000003E-2</v>
      </c>
      <c r="Q36">
        <v>7.5039999999999996E-2</v>
      </c>
      <c r="R36">
        <v>4.8809999999999999E-2</v>
      </c>
      <c r="S36">
        <v>9.4829999999999998E-2</v>
      </c>
      <c r="T36">
        <v>7.4490000000000001E-2</v>
      </c>
      <c r="U36">
        <v>9.0539999999999995E-2</v>
      </c>
      <c r="V36">
        <v>6.608E-2</v>
      </c>
      <c r="W36">
        <v>7.9310000000000005E-2</v>
      </c>
      <c r="X36">
        <v>3.9750000000000001E-2</v>
      </c>
      <c r="Y36">
        <v>6.1490000000000003E-2</v>
      </c>
      <c r="Z36">
        <v>6.4939999999999998E-2</v>
      </c>
      <c r="AA36">
        <v>7.5660000000000005E-2</v>
      </c>
      <c r="AB36">
        <v>7.6319999999999999E-2</v>
      </c>
      <c r="AC36">
        <v>7.9930000000000001E-2</v>
      </c>
      <c r="AD36">
        <v>7.9780000000000004E-2</v>
      </c>
      <c r="AE36">
        <v>6.6589999999999996E-2</v>
      </c>
      <c r="AF36">
        <v>6.2289999999999998E-2</v>
      </c>
      <c r="AG36">
        <v>0.10138</v>
      </c>
      <c r="AH36">
        <v>6.5509999999999999E-2</v>
      </c>
      <c r="AI36">
        <v>7.4969999999999995E-2</v>
      </c>
      <c r="AJ36">
        <v>7.9820000000000002E-2</v>
      </c>
      <c r="AK36">
        <v>6.4060000000000006E-2</v>
      </c>
      <c r="AL36">
        <v>6.2990000000000004E-2</v>
      </c>
      <c r="AM36">
        <v>5.2630000000000003E-2</v>
      </c>
      <c r="AN36">
        <v>7.8729999999999994E-2</v>
      </c>
      <c r="AO36">
        <v>7.5719999999999996E-2</v>
      </c>
      <c r="AP36">
        <v>9.647E-2</v>
      </c>
      <c r="AQ36">
        <v>7.6200000000000004E-2</v>
      </c>
      <c r="AR36">
        <v>9.2259999999999995E-2</v>
      </c>
      <c r="AS36">
        <v>8.0439999999999998E-2</v>
      </c>
      <c r="AT36">
        <v>7.2410000000000002E-2</v>
      </c>
      <c r="AU36">
        <v>9.1789999999999997E-2</v>
      </c>
      <c r="AV36">
        <v>7.0819999999999994E-2</v>
      </c>
      <c r="AW36">
        <v>5.8250000000000003E-2</v>
      </c>
      <c r="AX36">
        <v>9.5810000000000006E-2</v>
      </c>
      <c r="AY36">
        <v>5.5989999999999998E-2</v>
      </c>
      <c r="AZ36">
        <v>8.115E-2</v>
      </c>
      <c r="BA36">
        <v>5.4100000000000002E-2</v>
      </c>
      <c r="BB36">
        <v>8.695E-2</v>
      </c>
      <c r="BC36">
        <v>8.5819999999999994E-2</v>
      </c>
      <c r="BD36">
        <v>0.10495</v>
      </c>
      <c r="BE36">
        <v>8.8099999999999998E-2</v>
      </c>
      <c r="BF36">
        <v>7.8920000000000004E-2</v>
      </c>
      <c r="BG36">
        <v>0.10231</v>
      </c>
      <c r="BH36">
        <v>8.2600000000000007E-2</v>
      </c>
      <c r="BI36">
        <v>6.1490000000000003E-2</v>
      </c>
      <c r="BJ36">
        <v>6.8629999999999997E-2</v>
      </c>
      <c r="BK36">
        <v>9.7100000000000006E-2</v>
      </c>
      <c r="BL36">
        <v>0.10390000000000001</v>
      </c>
      <c r="BM36">
        <v>7.6380000000000003E-2</v>
      </c>
      <c r="BN36">
        <v>7.9490000000000005E-2</v>
      </c>
      <c r="BO36">
        <v>6.6400000000000001E-2</v>
      </c>
      <c r="BP36">
        <v>8.1000000000000003E-2</v>
      </c>
      <c r="BQ36">
        <v>7.5889999999999999E-2</v>
      </c>
      <c r="BR36">
        <v>0.10306999999999999</v>
      </c>
      <c r="BS36">
        <v>8.3409999999999998E-2</v>
      </c>
      <c r="BT36">
        <v>7.7350000000000002E-2</v>
      </c>
      <c r="BU36">
        <v>7.7929999999999999E-2</v>
      </c>
      <c r="BV36">
        <v>8.523E-2</v>
      </c>
      <c r="BW36">
        <v>0.11552</v>
      </c>
      <c r="BX36">
        <v>0.11262999999999999</v>
      </c>
      <c r="BY36">
        <v>7.8520000000000006E-2</v>
      </c>
      <c r="BZ36">
        <v>5.6129999999999999E-2</v>
      </c>
      <c r="CA36">
        <v>7.102E-2</v>
      </c>
      <c r="CB36">
        <v>7.6329999999999995E-2</v>
      </c>
      <c r="CC36">
        <v>0.10014000000000001</v>
      </c>
      <c r="CD36">
        <v>8.8289999999999993E-2</v>
      </c>
      <c r="CE36">
        <v>7.8030000000000002E-2</v>
      </c>
      <c r="CF36">
        <v>7.2720000000000007E-2</v>
      </c>
      <c r="CG36">
        <v>8.4610000000000005E-2</v>
      </c>
      <c r="CH36">
        <v>8.2600000000000007E-2</v>
      </c>
      <c r="CI36">
        <v>8.4459999999999993E-2</v>
      </c>
      <c r="CJ36">
        <v>6.3049999999999995E-2</v>
      </c>
      <c r="CK36">
        <v>7.4410000000000004E-2</v>
      </c>
      <c r="CL36">
        <v>6.0130000000000003E-2</v>
      </c>
      <c r="CM36">
        <v>7.8509999999999996E-2</v>
      </c>
      <c r="CN36">
        <v>6.1289999999999997E-2</v>
      </c>
      <c r="CO36">
        <v>7.374E-2</v>
      </c>
      <c r="CP36">
        <v>0.10734</v>
      </c>
    </row>
    <row r="37" spans="1:94" x14ac:dyDescent="0.4">
      <c r="A37">
        <v>1717.56078</v>
      </c>
      <c r="B37">
        <v>2.3500000000000001E-3</v>
      </c>
      <c r="C37">
        <v>1.201E-2</v>
      </c>
      <c r="D37">
        <v>-1.9300000000000001E-3</v>
      </c>
      <c r="E37">
        <v>-1.1990000000000001E-2</v>
      </c>
      <c r="F37" s="1">
        <v>-4.46E-4</v>
      </c>
      <c r="G37">
        <v>6.2219999999999998E-2</v>
      </c>
      <c r="H37">
        <v>4.2130000000000001E-2</v>
      </c>
      <c r="I37">
        <v>4.7329999999999997E-2</v>
      </c>
      <c r="J37">
        <v>4.614E-2</v>
      </c>
      <c r="K37">
        <v>4.4830000000000002E-2</v>
      </c>
      <c r="L37">
        <v>5.5050000000000002E-2</v>
      </c>
      <c r="M37">
        <v>5.5219999999999998E-2</v>
      </c>
      <c r="N37">
        <v>4.086E-2</v>
      </c>
      <c r="O37">
        <v>5.3379999999999997E-2</v>
      </c>
      <c r="P37">
        <v>5.2929999999999998E-2</v>
      </c>
      <c r="Q37">
        <v>4.1680000000000002E-2</v>
      </c>
      <c r="R37">
        <v>3.4169999999999999E-2</v>
      </c>
      <c r="S37">
        <v>6.2710000000000002E-2</v>
      </c>
      <c r="T37">
        <v>6.5240000000000006E-2</v>
      </c>
      <c r="U37">
        <v>5.7599999999999998E-2</v>
      </c>
      <c r="V37">
        <v>3.8699999999999998E-2</v>
      </c>
      <c r="W37">
        <v>4.845E-2</v>
      </c>
      <c r="X37">
        <v>4.4600000000000001E-2</v>
      </c>
      <c r="Y37">
        <v>5.305E-2</v>
      </c>
      <c r="Z37">
        <v>5.5100000000000003E-2</v>
      </c>
      <c r="AA37">
        <v>6.5060000000000007E-2</v>
      </c>
      <c r="AB37">
        <v>5.203E-2</v>
      </c>
      <c r="AC37">
        <v>5.0369999999999998E-2</v>
      </c>
      <c r="AD37">
        <v>5.602E-2</v>
      </c>
      <c r="AE37">
        <v>5.2789999999999997E-2</v>
      </c>
      <c r="AF37">
        <v>6.0470000000000003E-2</v>
      </c>
      <c r="AG37">
        <v>6.5329999999999999E-2</v>
      </c>
      <c r="AH37">
        <v>4.0419999999999998E-2</v>
      </c>
      <c r="AI37">
        <v>5.8369999999999998E-2</v>
      </c>
      <c r="AJ37">
        <v>6.7409999999999998E-2</v>
      </c>
      <c r="AK37">
        <v>5.423E-2</v>
      </c>
      <c r="AL37">
        <v>4.1459999999999997E-2</v>
      </c>
      <c r="AM37">
        <v>5.1720000000000002E-2</v>
      </c>
      <c r="AN37">
        <v>5.0279999999999998E-2</v>
      </c>
      <c r="AO37">
        <v>5.4469999999999998E-2</v>
      </c>
      <c r="AP37">
        <v>6.4350000000000004E-2</v>
      </c>
      <c r="AQ37">
        <v>5.4149999999999997E-2</v>
      </c>
      <c r="AR37">
        <v>4.8739999999999999E-2</v>
      </c>
      <c r="AS37">
        <v>5.1279999999999999E-2</v>
      </c>
      <c r="AT37">
        <v>4.7780000000000003E-2</v>
      </c>
      <c r="AU37">
        <v>5.6160000000000002E-2</v>
      </c>
      <c r="AV37">
        <v>6.7409999999999998E-2</v>
      </c>
      <c r="AW37">
        <v>5.6320000000000002E-2</v>
      </c>
      <c r="AX37">
        <v>5.7279999999999998E-2</v>
      </c>
      <c r="AY37">
        <v>6.2570000000000001E-2</v>
      </c>
      <c r="AZ37">
        <v>5.7320000000000003E-2</v>
      </c>
      <c r="BA37">
        <v>5.271E-2</v>
      </c>
      <c r="BB37">
        <v>7.3400000000000007E-2</v>
      </c>
      <c r="BC37">
        <v>5.9979999999999999E-2</v>
      </c>
      <c r="BD37">
        <v>7.0370000000000002E-2</v>
      </c>
      <c r="BE37">
        <v>6.0060000000000002E-2</v>
      </c>
      <c r="BF37">
        <v>6.6199999999999995E-2</v>
      </c>
      <c r="BG37">
        <v>6.898E-2</v>
      </c>
      <c r="BH37">
        <v>5.4969999999999998E-2</v>
      </c>
      <c r="BI37">
        <v>4.947E-2</v>
      </c>
      <c r="BJ37">
        <v>4.9360000000000001E-2</v>
      </c>
      <c r="BK37">
        <v>6.8690000000000001E-2</v>
      </c>
      <c r="BL37">
        <v>7.3639999999999997E-2</v>
      </c>
      <c r="BM37">
        <v>5.602E-2</v>
      </c>
      <c r="BN37">
        <v>6.1109999999999998E-2</v>
      </c>
      <c r="BO37">
        <v>5.6770000000000001E-2</v>
      </c>
      <c r="BP37">
        <v>6.8489999999999995E-2</v>
      </c>
      <c r="BQ37">
        <v>5.2589999999999998E-2</v>
      </c>
      <c r="BR37">
        <v>7.1129999999999999E-2</v>
      </c>
      <c r="BS37">
        <v>6.3049999999999995E-2</v>
      </c>
      <c r="BT37">
        <v>6.0499999999999998E-2</v>
      </c>
      <c r="BU37">
        <v>5.2659999999999998E-2</v>
      </c>
      <c r="BV37">
        <v>6.3149999999999998E-2</v>
      </c>
      <c r="BW37">
        <v>7.2800000000000004E-2</v>
      </c>
      <c r="BX37">
        <v>7.5950000000000004E-2</v>
      </c>
      <c r="BY37">
        <v>6.6629999999999995E-2</v>
      </c>
      <c r="BZ37">
        <v>4.7010000000000003E-2</v>
      </c>
      <c r="CA37">
        <v>5.4649999999999997E-2</v>
      </c>
      <c r="CB37">
        <v>6.0159999999999998E-2</v>
      </c>
      <c r="CC37">
        <v>5.8000000000000003E-2</v>
      </c>
      <c r="CD37">
        <v>6.9650000000000004E-2</v>
      </c>
      <c r="CE37">
        <v>5.4379999999999998E-2</v>
      </c>
      <c r="CF37">
        <v>5.2600000000000001E-2</v>
      </c>
      <c r="CG37">
        <v>5.5309999999999998E-2</v>
      </c>
      <c r="CH37">
        <v>5.5440000000000003E-2</v>
      </c>
      <c r="CI37">
        <v>6.0679999999999998E-2</v>
      </c>
      <c r="CJ37">
        <v>5.0569999999999997E-2</v>
      </c>
      <c r="CK37">
        <v>5.8340000000000003E-2</v>
      </c>
      <c r="CL37">
        <v>6.1620000000000001E-2</v>
      </c>
      <c r="CM37">
        <v>7.5810000000000002E-2</v>
      </c>
      <c r="CN37">
        <v>4.1779999999999998E-2</v>
      </c>
      <c r="CO37">
        <v>5.9630000000000002E-2</v>
      </c>
      <c r="CP37">
        <v>6.0220000000000003E-2</v>
      </c>
    </row>
    <row r="38" spans="1:94" x14ac:dyDescent="0.4">
      <c r="A38">
        <v>1722.01088</v>
      </c>
      <c r="B38">
        <v>-1.6299999999999999E-3</v>
      </c>
      <c r="C38">
        <v>2.4299999999999999E-3</v>
      </c>
      <c r="D38">
        <v>6.1799999999999997E-3</v>
      </c>
      <c r="E38">
        <v>-7.8399999999999997E-3</v>
      </c>
      <c r="F38" s="1">
        <v>8.6533300000000003E-4</v>
      </c>
      <c r="G38">
        <v>-2.9399999999999999E-3</v>
      </c>
      <c r="H38">
        <v>-2.7100000000000002E-3</v>
      </c>
      <c r="I38">
        <v>-2.99E-3</v>
      </c>
      <c r="J38">
        <v>-5.5399999999999998E-3</v>
      </c>
      <c r="K38">
        <v>-1.504E-2</v>
      </c>
      <c r="L38">
        <v>-6.45E-3</v>
      </c>
      <c r="M38">
        <v>-5.45E-3</v>
      </c>
      <c r="N38">
        <v>-1.391E-2</v>
      </c>
      <c r="O38" s="1">
        <v>-9.1466699999999998E-4</v>
      </c>
      <c r="P38">
        <v>-1.5499999999999999E-3</v>
      </c>
      <c r="Q38">
        <v>-7.28E-3</v>
      </c>
      <c r="R38">
        <v>-1.0540000000000001E-2</v>
      </c>
      <c r="S38">
        <v>-3.5000000000000001E-3</v>
      </c>
      <c r="T38">
        <v>3.5400000000000002E-3</v>
      </c>
      <c r="U38">
        <v>-2.4099999999999998E-3</v>
      </c>
      <c r="V38">
        <v>-1.4670000000000001E-2</v>
      </c>
      <c r="W38">
        <v>-4.1999999999999997E-3</v>
      </c>
      <c r="X38">
        <v>-4.2900000000000004E-3</v>
      </c>
      <c r="Y38">
        <v>-4.8399999999999997E-3</v>
      </c>
      <c r="Z38">
        <v>-2.9199999999999999E-3</v>
      </c>
      <c r="AA38">
        <v>4.5100000000000001E-3</v>
      </c>
      <c r="AB38">
        <v>-1.97E-3</v>
      </c>
      <c r="AC38">
        <v>-3.5999999999999999E-3</v>
      </c>
      <c r="AD38">
        <v>-2E-3</v>
      </c>
      <c r="AE38">
        <v>-4.2100000000000002E-3</v>
      </c>
      <c r="AF38">
        <v>4.5999999999999999E-3</v>
      </c>
      <c r="AG38">
        <v>9.8899999999999995E-3</v>
      </c>
      <c r="AH38">
        <v>-6.8500000000000002E-3</v>
      </c>
      <c r="AI38">
        <v>-1.07E-3</v>
      </c>
      <c r="AJ38">
        <v>2.48E-3</v>
      </c>
      <c r="AK38">
        <v>2.3800000000000002E-3</v>
      </c>
      <c r="AL38">
        <v>3.5699999999999998E-3</v>
      </c>
      <c r="AM38">
        <v>-6.8399999999999997E-3</v>
      </c>
      <c r="AN38" s="1">
        <v>1.3200000000000001E-4</v>
      </c>
      <c r="AO38">
        <v>3.1099999999999999E-3</v>
      </c>
      <c r="AP38">
        <v>3.2499999999999999E-3</v>
      </c>
      <c r="AQ38">
        <v>-7.2399999999999999E-3</v>
      </c>
      <c r="AR38">
        <v>1.9599999999999999E-3</v>
      </c>
      <c r="AS38">
        <v>-2.7599999999999999E-3</v>
      </c>
      <c r="AT38">
        <v>1.8699999999999999E-3</v>
      </c>
      <c r="AU38" s="1">
        <v>-3.7800000000000003E-4</v>
      </c>
      <c r="AV38">
        <v>1.32E-3</v>
      </c>
      <c r="AW38">
        <v>4.3200000000000001E-3</v>
      </c>
      <c r="AX38">
        <v>9.2599999999999991E-3</v>
      </c>
      <c r="AY38">
        <v>3.2299999999999998E-3</v>
      </c>
      <c r="AZ38">
        <v>-1.7600000000000001E-3</v>
      </c>
      <c r="BA38">
        <v>4.1599999999999996E-3</v>
      </c>
      <c r="BB38">
        <v>6.79E-3</v>
      </c>
      <c r="BC38" s="1">
        <v>4.1866700000000001E-4</v>
      </c>
      <c r="BD38">
        <v>0.01</v>
      </c>
      <c r="BE38">
        <v>2.33E-3</v>
      </c>
      <c r="BF38">
        <v>9.6900000000000007E-3</v>
      </c>
      <c r="BG38">
        <v>1.4670000000000001E-2</v>
      </c>
      <c r="BH38">
        <v>1.5499999999999999E-3</v>
      </c>
      <c r="BI38">
        <v>2.97E-3</v>
      </c>
      <c r="BJ38">
        <v>3.7000000000000002E-3</v>
      </c>
      <c r="BK38">
        <v>1.0370000000000001E-2</v>
      </c>
      <c r="BL38">
        <v>5.3600000000000002E-3</v>
      </c>
      <c r="BM38">
        <v>-2.0699999999999998E-3</v>
      </c>
      <c r="BN38">
        <v>5.9699999999999996E-3</v>
      </c>
      <c r="BO38">
        <v>7.1900000000000002E-3</v>
      </c>
      <c r="BP38">
        <v>9.4699999999999993E-3</v>
      </c>
      <c r="BQ38">
        <v>-3.3400000000000001E-3</v>
      </c>
      <c r="BR38">
        <v>8.1700000000000002E-3</v>
      </c>
      <c r="BS38">
        <v>1.082E-2</v>
      </c>
      <c r="BT38">
        <v>1.1310000000000001E-2</v>
      </c>
      <c r="BU38">
        <v>3.6700000000000001E-3</v>
      </c>
      <c r="BV38">
        <v>4.4799999999999996E-3</v>
      </c>
      <c r="BW38">
        <v>1.6049999999999998E-2</v>
      </c>
      <c r="BX38">
        <v>1.8450000000000001E-2</v>
      </c>
      <c r="BY38">
        <v>1.1639999999999999E-2</v>
      </c>
      <c r="BZ38">
        <v>1.49E-3</v>
      </c>
      <c r="CA38">
        <v>8.2500000000000004E-3</v>
      </c>
      <c r="CB38">
        <v>9.1599999999999997E-3</v>
      </c>
      <c r="CC38">
        <v>9.8399999999999998E-3</v>
      </c>
      <c r="CD38">
        <v>1.8759999999999999E-2</v>
      </c>
      <c r="CE38">
        <v>1.082E-2</v>
      </c>
      <c r="CF38">
        <v>1.3500000000000001E-3</v>
      </c>
      <c r="CG38">
        <v>7.1900000000000002E-3</v>
      </c>
      <c r="CH38">
        <v>1.095E-2</v>
      </c>
      <c r="CI38">
        <v>1.3050000000000001E-2</v>
      </c>
      <c r="CJ38">
        <v>1.184E-2</v>
      </c>
      <c r="CK38">
        <v>1.259E-2</v>
      </c>
      <c r="CL38">
        <v>9.2800000000000001E-3</v>
      </c>
      <c r="CM38">
        <v>1.7590000000000001E-2</v>
      </c>
      <c r="CN38">
        <v>1.49E-3</v>
      </c>
      <c r="CO38">
        <v>4.4400000000000004E-3</v>
      </c>
      <c r="CP38">
        <v>8.1499999999999993E-3</v>
      </c>
    </row>
    <row r="39" spans="1:94" x14ac:dyDescent="0.4">
      <c r="A39">
        <v>1726.4840899999999</v>
      </c>
      <c r="B39">
        <v>-1.81E-3</v>
      </c>
      <c r="C39">
        <v>7.9500000000000005E-3</v>
      </c>
      <c r="D39">
        <v>5.13E-3</v>
      </c>
      <c r="E39">
        <v>-6.4900000000000001E-3</v>
      </c>
      <c r="F39">
        <v>-4.7800000000000004E-3</v>
      </c>
      <c r="G39">
        <v>-6.8309999999999996E-2</v>
      </c>
      <c r="H39">
        <v>-5.5469999999999998E-2</v>
      </c>
      <c r="I39">
        <v>-7.8880000000000006E-2</v>
      </c>
      <c r="J39">
        <v>-7.4499999999999997E-2</v>
      </c>
      <c r="K39">
        <v>-7.6240000000000002E-2</v>
      </c>
      <c r="L39">
        <v>-6.7049999999999998E-2</v>
      </c>
      <c r="M39">
        <v>-7.6079999999999995E-2</v>
      </c>
      <c r="N39">
        <v>-7.3289999999999994E-2</v>
      </c>
      <c r="O39">
        <v>-6.651E-2</v>
      </c>
      <c r="P39">
        <v>-6.2530000000000002E-2</v>
      </c>
      <c r="Q39">
        <v>-7.2870000000000004E-2</v>
      </c>
      <c r="R39">
        <v>-6.676E-2</v>
      </c>
      <c r="S39">
        <v>-7.7950000000000005E-2</v>
      </c>
      <c r="T39">
        <v>-6.4210000000000003E-2</v>
      </c>
      <c r="U39">
        <v>-7.4459999999999998E-2</v>
      </c>
      <c r="V39">
        <v>-7.9130000000000006E-2</v>
      </c>
      <c r="W39">
        <v>-7.1120000000000003E-2</v>
      </c>
      <c r="X39">
        <v>-6.9370000000000001E-2</v>
      </c>
      <c r="Y39">
        <v>-6.7129999999999995E-2</v>
      </c>
      <c r="Z39">
        <v>-7.1809999999999999E-2</v>
      </c>
      <c r="AA39">
        <v>-5.2760000000000001E-2</v>
      </c>
      <c r="AB39">
        <v>-5.9610000000000003E-2</v>
      </c>
      <c r="AC39">
        <v>-6.5680000000000002E-2</v>
      </c>
      <c r="AD39">
        <v>-7.0309999999999997E-2</v>
      </c>
      <c r="AE39">
        <v>-6.2149999999999997E-2</v>
      </c>
      <c r="AF39">
        <v>-6.7409999999999998E-2</v>
      </c>
      <c r="AG39">
        <v>-5.6680000000000001E-2</v>
      </c>
      <c r="AH39">
        <v>-6.9239999999999996E-2</v>
      </c>
      <c r="AI39">
        <v>-6.3289999999999999E-2</v>
      </c>
      <c r="AJ39">
        <v>-7.732E-2</v>
      </c>
      <c r="AK39">
        <v>-5.7049999999999997E-2</v>
      </c>
      <c r="AL39">
        <v>-5.4579999999999997E-2</v>
      </c>
      <c r="AM39">
        <v>-7.1980000000000002E-2</v>
      </c>
      <c r="AN39">
        <v>-5.6520000000000001E-2</v>
      </c>
      <c r="AO39">
        <v>-5.5390000000000002E-2</v>
      </c>
      <c r="AP39">
        <v>-7.7609999999999998E-2</v>
      </c>
      <c r="AQ39">
        <v>-7.8090000000000007E-2</v>
      </c>
      <c r="AR39">
        <v>-5.6180000000000001E-2</v>
      </c>
      <c r="AS39">
        <v>-6.8049999999999999E-2</v>
      </c>
      <c r="AT39">
        <v>-6.0769999999999998E-2</v>
      </c>
      <c r="AU39">
        <v>-5.4010000000000002E-2</v>
      </c>
      <c r="AV39">
        <v>-7.1529999999999996E-2</v>
      </c>
      <c r="AW39">
        <v>-5.9330000000000001E-2</v>
      </c>
      <c r="AX39">
        <v>-4.9239999999999999E-2</v>
      </c>
      <c r="AY39">
        <v>-6.0299999999999999E-2</v>
      </c>
      <c r="AZ39">
        <v>-7.1419999999999997E-2</v>
      </c>
      <c r="BA39">
        <v>-5.3310000000000003E-2</v>
      </c>
      <c r="BB39">
        <v>-6.0310000000000002E-2</v>
      </c>
      <c r="BC39">
        <v>-7.3359999999999995E-2</v>
      </c>
      <c r="BD39">
        <v>-5.9490000000000001E-2</v>
      </c>
      <c r="BE39">
        <v>-6.8650000000000003E-2</v>
      </c>
      <c r="BF39">
        <v>-6.2789999999999999E-2</v>
      </c>
      <c r="BG39">
        <v>-4.6080000000000003E-2</v>
      </c>
      <c r="BH39">
        <v>-6.2729999999999994E-2</v>
      </c>
      <c r="BI39">
        <v>-5.6779999999999997E-2</v>
      </c>
      <c r="BJ39">
        <v>-5.7540000000000001E-2</v>
      </c>
      <c r="BK39">
        <v>-5.9760000000000001E-2</v>
      </c>
      <c r="BL39">
        <v>-6.9059999999999996E-2</v>
      </c>
      <c r="BM39">
        <v>-7.1660000000000001E-2</v>
      </c>
      <c r="BN39">
        <v>-6.096E-2</v>
      </c>
      <c r="BO39">
        <v>-5.5870000000000003E-2</v>
      </c>
      <c r="BP39">
        <v>-5.6410000000000002E-2</v>
      </c>
      <c r="BQ39">
        <v>-6.5540000000000001E-2</v>
      </c>
      <c r="BR39">
        <v>-5.858E-2</v>
      </c>
      <c r="BS39">
        <v>-4.8189999999999997E-2</v>
      </c>
      <c r="BT39">
        <v>-5.5550000000000002E-2</v>
      </c>
      <c r="BU39">
        <v>-5.2929999999999998E-2</v>
      </c>
      <c r="BV39">
        <v>-5.7799999999999997E-2</v>
      </c>
      <c r="BW39">
        <v>-5.3929999999999999E-2</v>
      </c>
      <c r="BX39">
        <v>-5.2749999999999998E-2</v>
      </c>
      <c r="BY39">
        <v>-6.1710000000000001E-2</v>
      </c>
      <c r="BZ39">
        <v>-6.3399999999999998E-2</v>
      </c>
      <c r="CA39">
        <v>-4.9149999999999999E-2</v>
      </c>
      <c r="CB39">
        <v>-5.1339999999999997E-2</v>
      </c>
      <c r="CC39">
        <v>-5.602E-2</v>
      </c>
      <c r="CD39">
        <v>-4.8840000000000001E-2</v>
      </c>
      <c r="CE39">
        <v>-4.9340000000000002E-2</v>
      </c>
      <c r="CF39">
        <v>-7.2279999999999997E-2</v>
      </c>
      <c r="CG39">
        <v>-5.373E-2</v>
      </c>
      <c r="CH39">
        <v>-5.0799999999999998E-2</v>
      </c>
      <c r="CI39">
        <v>-4.9079999999999999E-2</v>
      </c>
      <c r="CJ39">
        <v>-4.0779999999999997E-2</v>
      </c>
      <c r="CK39">
        <v>-4.956E-2</v>
      </c>
      <c r="CL39">
        <v>-4.811E-2</v>
      </c>
      <c r="CM39">
        <v>-4.8930000000000001E-2</v>
      </c>
      <c r="CN39">
        <v>-5.2760000000000001E-2</v>
      </c>
      <c r="CO39">
        <v>-4.9070000000000003E-2</v>
      </c>
      <c r="CP39">
        <v>-4.2590000000000003E-2</v>
      </c>
    </row>
    <row r="40" spans="1:94" x14ac:dyDescent="0.4">
      <c r="A40">
        <v>1730.9806000000001</v>
      </c>
      <c r="B40">
        <v>2.65E-3</v>
      </c>
      <c r="C40">
        <v>1.0970000000000001E-2</v>
      </c>
      <c r="D40">
        <v>7.9000000000000008E-3</v>
      </c>
      <c r="E40">
        <v>-5.9500000000000004E-3</v>
      </c>
      <c r="F40">
        <v>-1.5559999999999999E-2</v>
      </c>
      <c r="G40">
        <v>-0.21306</v>
      </c>
      <c r="H40">
        <v>-0.16120000000000001</v>
      </c>
      <c r="I40">
        <v>-0.2135</v>
      </c>
      <c r="J40">
        <v>-0.21243000000000001</v>
      </c>
      <c r="K40">
        <v>-0.19658</v>
      </c>
      <c r="L40">
        <v>-0.18890000000000001</v>
      </c>
      <c r="M40">
        <v>-0.21104000000000001</v>
      </c>
      <c r="N40">
        <v>-0.18539</v>
      </c>
      <c r="O40">
        <v>-0.18006</v>
      </c>
      <c r="P40">
        <v>-0.17781</v>
      </c>
      <c r="Q40">
        <v>-0.19700000000000001</v>
      </c>
      <c r="R40">
        <v>-0.17751</v>
      </c>
      <c r="S40">
        <v>-0.22328000000000001</v>
      </c>
      <c r="T40">
        <v>-0.19550999999999999</v>
      </c>
      <c r="U40">
        <v>-0.20902999999999999</v>
      </c>
      <c r="V40">
        <v>-0.20583000000000001</v>
      </c>
      <c r="W40">
        <v>-0.21002000000000001</v>
      </c>
      <c r="X40">
        <v>-0.19334999999999999</v>
      </c>
      <c r="Y40">
        <v>-0.17493</v>
      </c>
      <c r="Z40">
        <v>-0.2016</v>
      </c>
      <c r="AA40">
        <v>-0.16281999999999999</v>
      </c>
      <c r="AB40">
        <v>-0.16011</v>
      </c>
      <c r="AC40">
        <v>-0.17543</v>
      </c>
      <c r="AD40">
        <v>-0.18817999999999999</v>
      </c>
      <c r="AE40">
        <v>-0.17</v>
      </c>
      <c r="AF40">
        <v>-0.17535999999999999</v>
      </c>
      <c r="AG40">
        <v>-0.17471999999999999</v>
      </c>
      <c r="AH40">
        <v>-0.18976999999999999</v>
      </c>
      <c r="AI40">
        <v>-0.18303</v>
      </c>
      <c r="AJ40">
        <v>-0.23430999999999999</v>
      </c>
      <c r="AK40">
        <v>-0.17005999999999999</v>
      </c>
      <c r="AL40">
        <v>-0.15276000000000001</v>
      </c>
      <c r="AM40">
        <v>-0.19697000000000001</v>
      </c>
      <c r="AN40">
        <v>-0.1623</v>
      </c>
      <c r="AO40">
        <v>-0.17216999999999999</v>
      </c>
      <c r="AP40">
        <v>-0.21429999999999999</v>
      </c>
      <c r="AQ40">
        <v>-0.22441</v>
      </c>
      <c r="AR40">
        <v>-0.15998000000000001</v>
      </c>
      <c r="AS40">
        <v>-0.19513</v>
      </c>
      <c r="AT40">
        <v>-0.16264999999999999</v>
      </c>
      <c r="AU40">
        <v>-0.16083</v>
      </c>
      <c r="AV40">
        <v>-0.20279</v>
      </c>
      <c r="AW40">
        <v>-0.17169999999999999</v>
      </c>
      <c r="AX40">
        <v>-0.15715000000000001</v>
      </c>
      <c r="AY40">
        <v>-0.19194</v>
      </c>
      <c r="AZ40">
        <v>-0.22433</v>
      </c>
      <c r="BA40">
        <v>-0.17151</v>
      </c>
      <c r="BB40">
        <v>-0.19434999999999999</v>
      </c>
      <c r="BC40">
        <v>-0.20508000000000001</v>
      </c>
      <c r="BD40">
        <v>-0.18362999999999999</v>
      </c>
      <c r="BE40">
        <v>-0.21306</v>
      </c>
      <c r="BF40">
        <v>-0.19586000000000001</v>
      </c>
      <c r="BG40">
        <v>-0.15623999999999999</v>
      </c>
      <c r="BH40">
        <v>-0.19381000000000001</v>
      </c>
      <c r="BI40">
        <v>-0.16269</v>
      </c>
      <c r="BJ40">
        <v>-0.16635</v>
      </c>
      <c r="BK40">
        <v>-0.18054999999999999</v>
      </c>
      <c r="BL40">
        <v>-0.22159000000000001</v>
      </c>
      <c r="BM40">
        <v>-0.21092</v>
      </c>
      <c r="BN40">
        <v>-0.17826</v>
      </c>
      <c r="BO40">
        <v>-0.16156000000000001</v>
      </c>
      <c r="BP40">
        <v>-0.18284</v>
      </c>
      <c r="BQ40">
        <v>-0.18279000000000001</v>
      </c>
      <c r="BR40">
        <v>-0.17942</v>
      </c>
      <c r="BS40">
        <v>-0.15816</v>
      </c>
      <c r="BT40">
        <v>-0.17282</v>
      </c>
      <c r="BU40">
        <v>-0.15425</v>
      </c>
      <c r="BV40">
        <v>-0.18559</v>
      </c>
      <c r="BW40">
        <v>-0.17507</v>
      </c>
      <c r="BX40">
        <v>-0.18734999999999999</v>
      </c>
      <c r="BY40">
        <v>-0.18290999999999999</v>
      </c>
      <c r="BZ40">
        <v>-0.17891000000000001</v>
      </c>
      <c r="CA40">
        <v>-0.15603</v>
      </c>
      <c r="CB40">
        <v>-0.16825000000000001</v>
      </c>
      <c r="CC40">
        <v>-0.15908</v>
      </c>
      <c r="CD40">
        <v>-0.16058</v>
      </c>
      <c r="CE40">
        <v>-0.15676000000000001</v>
      </c>
      <c r="CF40">
        <v>-0.20355000000000001</v>
      </c>
      <c r="CG40">
        <v>-0.16306000000000001</v>
      </c>
      <c r="CH40">
        <v>-0.1585</v>
      </c>
      <c r="CI40">
        <v>-0.16825000000000001</v>
      </c>
      <c r="CJ40">
        <v>-0.12547</v>
      </c>
      <c r="CK40">
        <v>-0.16061</v>
      </c>
      <c r="CL40">
        <v>-0.14979000000000001</v>
      </c>
      <c r="CM40">
        <v>-0.15869</v>
      </c>
      <c r="CN40">
        <v>-0.15578</v>
      </c>
      <c r="CO40">
        <v>-0.14745</v>
      </c>
      <c r="CP40">
        <v>-0.14477000000000001</v>
      </c>
    </row>
    <row r="41" spans="1:94" x14ac:dyDescent="0.4">
      <c r="A41">
        <v>1735.5006000000001</v>
      </c>
      <c r="B41">
        <v>3.0999999999999999E-3</v>
      </c>
      <c r="C41">
        <v>1.042E-2</v>
      </c>
      <c r="D41">
        <v>4.8599999999999997E-3</v>
      </c>
      <c r="E41">
        <v>-8.0999999999999996E-3</v>
      </c>
      <c r="F41">
        <v>-1.0279999999999999E-2</v>
      </c>
      <c r="G41">
        <v>-0.24764</v>
      </c>
      <c r="H41">
        <v>-0.18881000000000001</v>
      </c>
      <c r="I41">
        <v>-0.25336999999999998</v>
      </c>
      <c r="J41">
        <v>-0.24343000000000001</v>
      </c>
      <c r="K41">
        <v>-0.22975000000000001</v>
      </c>
      <c r="L41">
        <v>-0.22724</v>
      </c>
      <c r="M41">
        <v>-0.24104999999999999</v>
      </c>
      <c r="N41">
        <v>-0.22178999999999999</v>
      </c>
      <c r="O41">
        <v>-0.21249999999999999</v>
      </c>
      <c r="P41">
        <v>-0.20683000000000001</v>
      </c>
      <c r="Q41">
        <v>-0.22198000000000001</v>
      </c>
      <c r="R41">
        <v>-0.20380000000000001</v>
      </c>
      <c r="S41">
        <v>-0.26258999999999999</v>
      </c>
      <c r="T41">
        <v>-0.23508999999999999</v>
      </c>
      <c r="U41">
        <v>-0.23877999999999999</v>
      </c>
      <c r="V41">
        <v>-0.24199000000000001</v>
      </c>
      <c r="W41">
        <v>-0.24390000000000001</v>
      </c>
      <c r="X41">
        <v>-0.23458999999999999</v>
      </c>
      <c r="Y41">
        <v>-0.19750000000000001</v>
      </c>
      <c r="Z41">
        <v>-0.23754</v>
      </c>
      <c r="AA41">
        <v>-0.18959999999999999</v>
      </c>
      <c r="AB41">
        <v>-0.18212</v>
      </c>
      <c r="AC41">
        <v>-0.19792000000000001</v>
      </c>
      <c r="AD41">
        <v>-0.22055</v>
      </c>
      <c r="AE41">
        <v>-0.19542999999999999</v>
      </c>
      <c r="AF41">
        <v>-0.20380999999999999</v>
      </c>
      <c r="AG41">
        <v>-0.20318</v>
      </c>
      <c r="AH41">
        <v>-0.22031000000000001</v>
      </c>
      <c r="AI41">
        <v>-0.21285999999999999</v>
      </c>
      <c r="AJ41">
        <v>-0.26789000000000002</v>
      </c>
      <c r="AK41">
        <v>-0.19466</v>
      </c>
      <c r="AL41">
        <v>-0.17423</v>
      </c>
      <c r="AM41">
        <v>-0.23214000000000001</v>
      </c>
      <c r="AN41">
        <v>-0.19400000000000001</v>
      </c>
      <c r="AO41">
        <v>-0.20588999999999999</v>
      </c>
      <c r="AP41">
        <v>-0.25405</v>
      </c>
      <c r="AQ41">
        <v>-0.26001999999999997</v>
      </c>
      <c r="AR41">
        <v>-0.18654999999999999</v>
      </c>
      <c r="AS41">
        <v>-0.22241</v>
      </c>
      <c r="AT41">
        <v>-0.20050000000000001</v>
      </c>
      <c r="AU41">
        <v>-0.18553</v>
      </c>
      <c r="AV41">
        <v>-0.23504</v>
      </c>
      <c r="AW41">
        <v>-0.20805999999999999</v>
      </c>
      <c r="AX41">
        <v>-0.18232000000000001</v>
      </c>
      <c r="AY41">
        <v>-0.22549</v>
      </c>
      <c r="AZ41">
        <v>-0.27634999999999998</v>
      </c>
      <c r="BA41">
        <v>-0.20135</v>
      </c>
      <c r="BB41">
        <v>-0.23638999999999999</v>
      </c>
      <c r="BC41">
        <v>-0.24231</v>
      </c>
      <c r="BD41">
        <v>-0.22636000000000001</v>
      </c>
      <c r="BE41">
        <v>-0.25236999999999998</v>
      </c>
      <c r="BF41">
        <v>-0.22699</v>
      </c>
      <c r="BG41">
        <v>-0.19095999999999999</v>
      </c>
      <c r="BH41">
        <v>-0.22313</v>
      </c>
      <c r="BI41">
        <v>-0.19017000000000001</v>
      </c>
      <c r="BJ41">
        <v>-0.19567000000000001</v>
      </c>
      <c r="BK41">
        <v>-0.21692</v>
      </c>
      <c r="BL41">
        <v>-0.25653999999999999</v>
      </c>
      <c r="BM41">
        <v>-0.25001000000000001</v>
      </c>
      <c r="BN41">
        <v>-0.21718999999999999</v>
      </c>
      <c r="BO41">
        <v>-0.18973999999999999</v>
      </c>
      <c r="BP41">
        <v>-0.22345000000000001</v>
      </c>
      <c r="BQ41">
        <v>-0.21618000000000001</v>
      </c>
      <c r="BR41">
        <v>-0.21969</v>
      </c>
      <c r="BS41">
        <v>-0.19212000000000001</v>
      </c>
      <c r="BT41">
        <v>-0.21196000000000001</v>
      </c>
      <c r="BU41">
        <v>-0.18151</v>
      </c>
      <c r="BV41">
        <v>-0.22914999999999999</v>
      </c>
      <c r="BW41">
        <v>-0.20754</v>
      </c>
      <c r="BX41">
        <v>-0.22650999999999999</v>
      </c>
      <c r="BY41">
        <v>-0.21954000000000001</v>
      </c>
      <c r="BZ41">
        <v>-0.20868999999999999</v>
      </c>
      <c r="CA41">
        <v>-0.18682000000000001</v>
      </c>
      <c r="CB41">
        <v>-0.20544999999999999</v>
      </c>
      <c r="CC41">
        <v>-0.19161</v>
      </c>
      <c r="CD41">
        <v>-0.19275</v>
      </c>
      <c r="CE41">
        <v>-0.17679</v>
      </c>
      <c r="CF41">
        <v>-0.23818</v>
      </c>
      <c r="CG41">
        <v>-0.19220000000000001</v>
      </c>
      <c r="CH41">
        <v>-0.19603000000000001</v>
      </c>
      <c r="CI41">
        <v>-0.19717999999999999</v>
      </c>
      <c r="CJ41">
        <v>-0.15443999999999999</v>
      </c>
      <c r="CK41">
        <v>-0.19064</v>
      </c>
      <c r="CL41">
        <v>-0.17862</v>
      </c>
      <c r="CM41">
        <v>-0.18426999999999999</v>
      </c>
      <c r="CN41">
        <v>-0.17949000000000001</v>
      </c>
      <c r="CO41">
        <v>-0.17915</v>
      </c>
      <c r="CP41">
        <v>-0.16869000000000001</v>
      </c>
    </row>
    <row r="42" spans="1:94" x14ac:dyDescent="0.4">
      <c r="A42">
        <v>1740.0442700000001</v>
      </c>
      <c r="B42">
        <v>1.9400000000000001E-3</v>
      </c>
      <c r="C42">
        <v>6.11E-3</v>
      </c>
      <c r="D42">
        <v>1.9E-3</v>
      </c>
      <c r="E42">
        <v>-3.7399999999999998E-3</v>
      </c>
      <c r="F42">
        <v>-6.2100000000000002E-3</v>
      </c>
      <c r="G42">
        <v>-0.16871</v>
      </c>
      <c r="H42">
        <v>-0.12684999999999999</v>
      </c>
      <c r="I42">
        <v>-0.17402000000000001</v>
      </c>
      <c r="J42">
        <v>-0.17344000000000001</v>
      </c>
      <c r="K42">
        <v>-0.16137000000000001</v>
      </c>
      <c r="L42">
        <v>-0.15715999999999999</v>
      </c>
      <c r="M42">
        <v>-0.17186000000000001</v>
      </c>
      <c r="N42">
        <v>-0.15470999999999999</v>
      </c>
      <c r="O42">
        <v>-0.14792</v>
      </c>
      <c r="P42">
        <v>-0.14301</v>
      </c>
      <c r="Q42">
        <v>-0.15862999999999999</v>
      </c>
      <c r="R42">
        <v>-0.14810999999999999</v>
      </c>
      <c r="S42">
        <v>-0.18522</v>
      </c>
      <c r="T42">
        <v>-0.16514000000000001</v>
      </c>
      <c r="U42">
        <v>-0.17052999999999999</v>
      </c>
      <c r="V42">
        <v>-0.17477999999999999</v>
      </c>
      <c r="W42">
        <v>-0.16761999999999999</v>
      </c>
      <c r="X42">
        <v>-0.16270000000000001</v>
      </c>
      <c r="Y42">
        <v>-0.13503000000000001</v>
      </c>
      <c r="Z42">
        <v>-0.16707</v>
      </c>
      <c r="AA42">
        <v>-0.12595999999999999</v>
      </c>
      <c r="AB42">
        <v>-0.12662999999999999</v>
      </c>
      <c r="AC42">
        <v>-0.14091999999999999</v>
      </c>
      <c r="AD42">
        <v>-0.15515000000000001</v>
      </c>
      <c r="AE42">
        <v>-0.13902999999999999</v>
      </c>
      <c r="AF42">
        <v>-0.14319000000000001</v>
      </c>
      <c r="AG42">
        <v>-0.14032</v>
      </c>
      <c r="AH42">
        <v>-0.15861</v>
      </c>
      <c r="AI42">
        <v>-0.14571000000000001</v>
      </c>
      <c r="AJ42">
        <v>-0.18995000000000001</v>
      </c>
      <c r="AK42">
        <v>-0.13525999999999999</v>
      </c>
      <c r="AL42">
        <v>-0.12155000000000001</v>
      </c>
      <c r="AM42">
        <v>-0.16125</v>
      </c>
      <c r="AN42">
        <v>-0.13907</v>
      </c>
      <c r="AO42">
        <v>-0.14223</v>
      </c>
      <c r="AP42">
        <v>-0.18260000000000001</v>
      </c>
      <c r="AQ42">
        <v>-0.18395</v>
      </c>
      <c r="AR42">
        <v>-0.12903999999999999</v>
      </c>
      <c r="AS42">
        <v>-0.15944</v>
      </c>
      <c r="AT42">
        <v>-0.13963</v>
      </c>
      <c r="AU42">
        <v>-0.13164999999999999</v>
      </c>
      <c r="AV42">
        <v>-0.17188999999999999</v>
      </c>
      <c r="AW42">
        <v>-0.1459</v>
      </c>
      <c r="AX42">
        <v>-0.12662000000000001</v>
      </c>
      <c r="AY42">
        <v>-0.16302</v>
      </c>
      <c r="AZ42">
        <v>-0.19891</v>
      </c>
      <c r="BA42">
        <v>-0.14279</v>
      </c>
      <c r="BB42">
        <v>-0.16355</v>
      </c>
      <c r="BC42">
        <v>-0.17247999999999999</v>
      </c>
      <c r="BD42">
        <v>-0.15731999999999999</v>
      </c>
      <c r="BE42">
        <v>-0.18068999999999999</v>
      </c>
      <c r="BF42">
        <v>-0.16661000000000001</v>
      </c>
      <c r="BG42">
        <v>-0.12856999999999999</v>
      </c>
      <c r="BH42">
        <v>-0.15801999999999999</v>
      </c>
      <c r="BI42">
        <v>-0.13336999999999999</v>
      </c>
      <c r="BJ42">
        <v>-0.14082</v>
      </c>
      <c r="BK42">
        <v>-0.15323000000000001</v>
      </c>
      <c r="BL42">
        <v>-0.18625</v>
      </c>
      <c r="BM42">
        <v>-0.18331</v>
      </c>
      <c r="BN42">
        <v>-0.15576000000000001</v>
      </c>
      <c r="BO42">
        <v>-0.13586000000000001</v>
      </c>
      <c r="BP42">
        <v>-0.15995999999999999</v>
      </c>
      <c r="BQ42">
        <v>-0.15625</v>
      </c>
      <c r="BR42">
        <v>-0.15801999999999999</v>
      </c>
      <c r="BS42">
        <v>-0.13571</v>
      </c>
      <c r="BT42">
        <v>-0.14779999999999999</v>
      </c>
      <c r="BU42">
        <v>-0.12989000000000001</v>
      </c>
      <c r="BV42">
        <v>-0.16261999999999999</v>
      </c>
      <c r="BW42">
        <v>-0.14616999999999999</v>
      </c>
      <c r="BX42">
        <v>-0.15806999999999999</v>
      </c>
      <c r="BY42">
        <v>-0.15733</v>
      </c>
      <c r="BZ42">
        <v>-0.15146999999999999</v>
      </c>
      <c r="CA42">
        <v>-0.13050999999999999</v>
      </c>
      <c r="CB42">
        <v>-0.14362</v>
      </c>
      <c r="CC42">
        <v>-0.13272</v>
      </c>
      <c r="CD42">
        <v>-0.13608000000000001</v>
      </c>
      <c r="CE42">
        <v>-0.12418</v>
      </c>
      <c r="CF42">
        <v>-0.17724999999999999</v>
      </c>
      <c r="CG42">
        <v>-0.13683000000000001</v>
      </c>
      <c r="CH42">
        <v>-0.13650000000000001</v>
      </c>
      <c r="CI42">
        <v>-0.13921</v>
      </c>
      <c r="CJ42">
        <v>-0.10582999999999999</v>
      </c>
      <c r="CK42">
        <v>-0.13214000000000001</v>
      </c>
      <c r="CL42">
        <v>-0.12130000000000001</v>
      </c>
      <c r="CM42">
        <v>-0.12625</v>
      </c>
      <c r="CN42">
        <v>-0.12131</v>
      </c>
      <c r="CO42">
        <v>-0.12157999999999999</v>
      </c>
      <c r="CP42">
        <v>-0.11577</v>
      </c>
    </row>
    <row r="43" spans="1:94" x14ac:dyDescent="0.4">
      <c r="A43">
        <v>1744.61178</v>
      </c>
      <c r="B43">
        <v>-2.2899999999999999E-3</v>
      </c>
      <c r="C43">
        <v>5.5900000000000004E-3</v>
      </c>
      <c r="D43">
        <v>3.29E-3</v>
      </c>
      <c r="E43">
        <v>-4.5700000000000003E-3</v>
      </c>
      <c r="F43">
        <v>-2.0200000000000001E-3</v>
      </c>
      <c r="G43">
        <v>-9.1929999999999998E-2</v>
      </c>
      <c r="H43">
        <v>-6.7979999999999999E-2</v>
      </c>
      <c r="I43">
        <v>-0.10188999999999999</v>
      </c>
      <c r="J43">
        <v>-9.8080000000000001E-2</v>
      </c>
      <c r="K43">
        <v>-8.6239999999999997E-2</v>
      </c>
      <c r="L43">
        <v>-8.831E-2</v>
      </c>
      <c r="M43">
        <v>-9.3350000000000002E-2</v>
      </c>
      <c r="N43">
        <v>-8.9080000000000006E-2</v>
      </c>
      <c r="O43">
        <v>-7.9920000000000005E-2</v>
      </c>
      <c r="P43">
        <v>-7.9219999999999999E-2</v>
      </c>
      <c r="Q43">
        <v>-8.8150000000000006E-2</v>
      </c>
      <c r="R43">
        <v>-8.566E-2</v>
      </c>
      <c r="S43">
        <v>-0.10691000000000001</v>
      </c>
      <c r="T43">
        <v>-9.2840000000000006E-2</v>
      </c>
      <c r="U43">
        <v>-9.7040000000000001E-2</v>
      </c>
      <c r="V43">
        <v>-0.10584</v>
      </c>
      <c r="W43">
        <v>-9.4960000000000003E-2</v>
      </c>
      <c r="X43">
        <v>-9.3960000000000002E-2</v>
      </c>
      <c r="Y43">
        <v>-7.4370000000000006E-2</v>
      </c>
      <c r="Z43">
        <v>-9.5979999999999996E-2</v>
      </c>
      <c r="AA43">
        <v>-7.084E-2</v>
      </c>
      <c r="AB43">
        <v>-6.8229999999999999E-2</v>
      </c>
      <c r="AC43">
        <v>-7.5340000000000004E-2</v>
      </c>
      <c r="AD43">
        <v>-8.5080000000000003E-2</v>
      </c>
      <c r="AE43">
        <v>-7.6719999999999997E-2</v>
      </c>
      <c r="AF43">
        <v>-7.9880000000000007E-2</v>
      </c>
      <c r="AG43">
        <v>-7.9240000000000005E-2</v>
      </c>
      <c r="AH43">
        <v>-9.2990000000000003E-2</v>
      </c>
      <c r="AI43">
        <v>-8.2930000000000004E-2</v>
      </c>
      <c r="AJ43">
        <v>-0.10668</v>
      </c>
      <c r="AK43">
        <v>-7.4160000000000004E-2</v>
      </c>
      <c r="AL43">
        <v>-6.8489999999999995E-2</v>
      </c>
      <c r="AM43">
        <v>-9.7629999999999995E-2</v>
      </c>
      <c r="AN43">
        <v>-7.8060000000000004E-2</v>
      </c>
      <c r="AO43">
        <v>-8.0879999999999994E-2</v>
      </c>
      <c r="AP43">
        <v>-0.10902000000000001</v>
      </c>
      <c r="AQ43">
        <v>-0.10927000000000001</v>
      </c>
      <c r="AR43">
        <v>-7.195E-2</v>
      </c>
      <c r="AS43">
        <v>-9.1800000000000007E-2</v>
      </c>
      <c r="AT43">
        <v>-7.5249999999999997E-2</v>
      </c>
      <c r="AU43">
        <v>-7.6630000000000004E-2</v>
      </c>
      <c r="AV43">
        <v>-0.10005</v>
      </c>
      <c r="AW43">
        <v>-8.2140000000000005E-2</v>
      </c>
      <c r="AX43">
        <v>-6.9449999999999998E-2</v>
      </c>
      <c r="AY43">
        <v>-9.1889999999999999E-2</v>
      </c>
      <c r="AZ43">
        <v>-0.12164</v>
      </c>
      <c r="BA43">
        <v>-7.8689999999999996E-2</v>
      </c>
      <c r="BB43">
        <v>-9.3259999999999996E-2</v>
      </c>
      <c r="BC43">
        <v>-0.10299999999999999</v>
      </c>
      <c r="BD43">
        <v>-9.2469999999999997E-2</v>
      </c>
      <c r="BE43">
        <v>-0.11098</v>
      </c>
      <c r="BF43">
        <v>-9.8610000000000003E-2</v>
      </c>
      <c r="BG43">
        <v>-7.3789999999999994E-2</v>
      </c>
      <c r="BH43">
        <v>-8.9289999999999994E-2</v>
      </c>
      <c r="BI43">
        <v>-7.5929999999999997E-2</v>
      </c>
      <c r="BJ43">
        <v>-7.8350000000000003E-2</v>
      </c>
      <c r="BK43">
        <v>-8.7470000000000006E-2</v>
      </c>
      <c r="BL43">
        <v>-0.10999</v>
      </c>
      <c r="BM43">
        <v>-0.10756</v>
      </c>
      <c r="BN43">
        <v>-9.2679999999999998E-2</v>
      </c>
      <c r="BO43">
        <v>-7.8880000000000006E-2</v>
      </c>
      <c r="BP43">
        <v>-9.0249999999999997E-2</v>
      </c>
      <c r="BQ43">
        <v>-9.5949999999999994E-2</v>
      </c>
      <c r="BR43">
        <v>-9.1370000000000007E-2</v>
      </c>
      <c r="BS43">
        <v>-7.8259999999999996E-2</v>
      </c>
      <c r="BT43">
        <v>-8.3059999999999995E-2</v>
      </c>
      <c r="BU43">
        <v>-7.1190000000000003E-2</v>
      </c>
      <c r="BV43">
        <v>-9.5469999999999999E-2</v>
      </c>
      <c r="BW43">
        <v>-8.3250000000000005E-2</v>
      </c>
      <c r="BX43">
        <v>-9.3380000000000005E-2</v>
      </c>
      <c r="BY43">
        <v>-9.0560000000000002E-2</v>
      </c>
      <c r="BZ43">
        <v>-8.5389999999999994E-2</v>
      </c>
      <c r="CA43">
        <v>-7.4899999999999994E-2</v>
      </c>
      <c r="CB43">
        <v>-8.3169999999999994E-2</v>
      </c>
      <c r="CC43">
        <v>-7.3120000000000004E-2</v>
      </c>
      <c r="CD43">
        <v>-7.4660000000000004E-2</v>
      </c>
      <c r="CE43">
        <v>-7.2400000000000006E-2</v>
      </c>
      <c r="CF43">
        <v>-0.10718999999999999</v>
      </c>
      <c r="CG43">
        <v>-7.5160000000000005E-2</v>
      </c>
      <c r="CH43">
        <v>-8.0990000000000006E-2</v>
      </c>
      <c r="CI43">
        <v>-7.739E-2</v>
      </c>
      <c r="CJ43">
        <v>-5.7430000000000002E-2</v>
      </c>
      <c r="CK43">
        <v>-7.0529999999999995E-2</v>
      </c>
      <c r="CL43">
        <v>-6.8659999999999999E-2</v>
      </c>
      <c r="CM43">
        <v>-7.1669999999999998E-2</v>
      </c>
      <c r="CN43">
        <v>-6.8849999999999995E-2</v>
      </c>
      <c r="CO43">
        <v>-6.7369999999999999E-2</v>
      </c>
      <c r="CP43">
        <v>-6.3369999999999996E-2</v>
      </c>
    </row>
    <row r="44" spans="1:94" x14ac:dyDescent="0.4">
      <c r="A44">
        <v>1749.20335</v>
      </c>
      <c r="B44">
        <v>-1.6199999999999999E-3</v>
      </c>
      <c r="C44">
        <v>7.5300000000000002E-3</v>
      </c>
      <c r="D44" s="1">
        <v>3.0333299999999998E-4</v>
      </c>
      <c r="E44">
        <v>-3.5799999999999998E-3</v>
      </c>
      <c r="F44">
        <v>-2.63E-3</v>
      </c>
      <c r="G44">
        <v>-3.5319999999999997E-2</v>
      </c>
      <c r="H44">
        <v>-2.0660000000000001E-2</v>
      </c>
      <c r="I44">
        <v>-4.1579999999999999E-2</v>
      </c>
      <c r="J44">
        <v>-4.02E-2</v>
      </c>
      <c r="K44">
        <v>-3.526E-2</v>
      </c>
      <c r="L44">
        <v>-3.6139999999999999E-2</v>
      </c>
      <c r="M44">
        <v>-3.6659999999999998E-2</v>
      </c>
      <c r="N44">
        <v>-3.7510000000000002E-2</v>
      </c>
      <c r="O44">
        <v>-3.2719999999999999E-2</v>
      </c>
      <c r="P44">
        <v>-3.3450000000000001E-2</v>
      </c>
      <c r="Q44">
        <v>-3.542E-2</v>
      </c>
      <c r="R44">
        <v>-3.603E-2</v>
      </c>
      <c r="S44">
        <v>-4.7190000000000003E-2</v>
      </c>
      <c r="T44">
        <v>-3.9660000000000001E-2</v>
      </c>
      <c r="U44">
        <v>-3.9899999999999998E-2</v>
      </c>
      <c r="V44">
        <v>-4.548E-2</v>
      </c>
      <c r="W44">
        <v>-3.9690000000000003E-2</v>
      </c>
      <c r="X44">
        <v>-4.7419999999999997E-2</v>
      </c>
      <c r="Y44">
        <v>-2.87E-2</v>
      </c>
      <c r="Z44">
        <v>-4.6179999999999999E-2</v>
      </c>
      <c r="AA44">
        <v>-2.7279999999999999E-2</v>
      </c>
      <c r="AB44">
        <v>-2.606E-2</v>
      </c>
      <c r="AC44">
        <v>-3.1390000000000001E-2</v>
      </c>
      <c r="AD44">
        <v>-3.9489999999999997E-2</v>
      </c>
      <c r="AE44">
        <v>-3.056E-2</v>
      </c>
      <c r="AF44">
        <v>-2.5850000000000001E-2</v>
      </c>
      <c r="AG44">
        <v>-3.0419999999999999E-2</v>
      </c>
      <c r="AH44">
        <v>-4.2659999999999997E-2</v>
      </c>
      <c r="AI44">
        <v>-2.9909999999999999E-2</v>
      </c>
      <c r="AJ44">
        <v>-5.0689999999999999E-2</v>
      </c>
      <c r="AK44">
        <v>-2.8969999999999999E-2</v>
      </c>
      <c r="AL44">
        <v>-2.5000000000000001E-2</v>
      </c>
      <c r="AM44">
        <v>-3.9309999999999998E-2</v>
      </c>
      <c r="AN44">
        <v>-3.5810000000000002E-2</v>
      </c>
      <c r="AO44">
        <v>-3.7519999999999998E-2</v>
      </c>
      <c r="AP44">
        <v>-4.8719999999999999E-2</v>
      </c>
      <c r="AQ44">
        <v>-5.7459999999999997E-2</v>
      </c>
      <c r="AR44">
        <v>-2.8039999999999999E-2</v>
      </c>
      <c r="AS44">
        <v>-4.1230000000000003E-2</v>
      </c>
      <c r="AT44">
        <v>-3.236E-2</v>
      </c>
      <c r="AU44">
        <v>-2.5690000000000001E-2</v>
      </c>
      <c r="AV44">
        <v>-4.163E-2</v>
      </c>
      <c r="AW44">
        <v>-3.6130000000000002E-2</v>
      </c>
      <c r="AX44">
        <v>-1.882E-2</v>
      </c>
      <c r="AY44">
        <v>-4.4200000000000003E-2</v>
      </c>
      <c r="AZ44">
        <v>-6.0850000000000001E-2</v>
      </c>
      <c r="BA44">
        <v>-3.0669999999999999E-2</v>
      </c>
      <c r="BB44">
        <v>-4.2720000000000001E-2</v>
      </c>
      <c r="BC44">
        <v>-4.8649999999999999E-2</v>
      </c>
      <c r="BD44">
        <v>-3.9070000000000001E-2</v>
      </c>
      <c r="BE44">
        <v>-5.033E-2</v>
      </c>
      <c r="BF44">
        <v>-4.0930000000000001E-2</v>
      </c>
      <c r="BG44">
        <v>-2.8129999999999999E-2</v>
      </c>
      <c r="BH44">
        <v>-4.1439999999999998E-2</v>
      </c>
      <c r="BI44">
        <v>-3.3020000000000001E-2</v>
      </c>
      <c r="BJ44">
        <v>-3.2000000000000001E-2</v>
      </c>
      <c r="BK44">
        <v>-3.7659999999999999E-2</v>
      </c>
      <c r="BL44">
        <v>-5.2949999999999997E-2</v>
      </c>
      <c r="BM44">
        <v>-5.6559999999999999E-2</v>
      </c>
      <c r="BN44">
        <v>-3.9579999999999997E-2</v>
      </c>
      <c r="BO44">
        <v>-3.4419999999999999E-2</v>
      </c>
      <c r="BP44">
        <v>-3.934E-2</v>
      </c>
      <c r="BQ44">
        <v>-4.4760000000000001E-2</v>
      </c>
      <c r="BR44">
        <v>-4.2939999999999999E-2</v>
      </c>
      <c r="BS44">
        <v>-2.963E-2</v>
      </c>
      <c r="BT44">
        <v>-3.798E-2</v>
      </c>
      <c r="BU44">
        <v>-3.2590000000000001E-2</v>
      </c>
      <c r="BV44">
        <v>-4.6600000000000003E-2</v>
      </c>
      <c r="BW44">
        <v>-3.1850000000000003E-2</v>
      </c>
      <c r="BX44">
        <v>-4.0430000000000001E-2</v>
      </c>
      <c r="BY44">
        <v>-4.2259999999999999E-2</v>
      </c>
      <c r="BZ44">
        <v>-4.1410000000000002E-2</v>
      </c>
      <c r="CA44">
        <v>-3.4270000000000002E-2</v>
      </c>
      <c r="CB44">
        <v>-3.5659999999999997E-2</v>
      </c>
      <c r="CC44">
        <v>-3.109E-2</v>
      </c>
      <c r="CD44">
        <v>-2.8459999999999999E-2</v>
      </c>
      <c r="CE44">
        <v>-2.2610000000000002E-2</v>
      </c>
      <c r="CF44">
        <v>-4.6989999999999997E-2</v>
      </c>
      <c r="CG44">
        <v>-3.3210000000000003E-2</v>
      </c>
      <c r="CH44">
        <v>-3.117E-2</v>
      </c>
      <c r="CI44">
        <v>-2.92E-2</v>
      </c>
      <c r="CJ44">
        <v>-1.975E-2</v>
      </c>
      <c r="CK44">
        <v>-2.894E-2</v>
      </c>
      <c r="CL44">
        <v>-2.1000000000000001E-2</v>
      </c>
      <c r="CM44">
        <v>-2.3099999999999999E-2</v>
      </c>
      <c r="CN44">
        <v>-2.1829999999999999E-2</v>
      </c>
      <c r="CO44">
        <v>-1.635E-2</v>
      </c>
      <c r="CP44">
        <v>-1.8499999999999999E-2</v>
      </c>
    </row>
    <row r="45" spans="1:94" x14ac:dyDescent="0.4">
      <c r="A45">
        <v>1753.8191400000001</v>
      </c>
      <c r="B45">
        <v>-2.2699999999999999E-3</v>
      </c>
      <c r="C45">
        <v>2.1099999999999999E-3</v>
      </c>
      <c r="D45">
        <v>3.2200000000000002E-3</v>
      </c>
      <c r="E45">
        <v>-4.6100000000000004E-3</v>
      </c>
      <c r="F45">
        <v>1.5499999999999999E-3</v>
      </c>
      <c r="G45">
        <v>-8.6899999999999998E-3</v>
      </c>
      <c r="H45">
        <v>-3.31E-3</v>
      </c>
      <c r="I45">
        <v>-1.1979999999999999E-2</v>
      </c>
      <c r="J45">
        <v>-1.1639999999999999E-2</v>
      </c>
      <c r="K45">
        <v>-1.4409999999999999E-2</v>
      </c>
      <c r="L45">
        <v>-1.218E-2</v>
      </c>
      <c r="M45">
        <v>-1.081E-2</v>
      </c>
      <c r="N45">
        <v>-1.095E-2</v>
      </c>
      <c r="O45">
        <v>-9.8899999999999995E-3</v>
      </c>
      <c r="P45">
        <v>-1.4200000000000001E-2</v>
      </c>
      <c r="Q45">
        <v>-1.0800000000000001E-2</v>
      </c>
      <c r="R45">
        <v>-1.7579999999999998E-2</v>
      </c>
      <c r="S45">
        <v>-2.401E-2</v>
      </c>
      <c r="T45">
        <v>-1.523E-2</v>
      </c>
      <c r="U45">
        <v>-1.4670000000000001E-2</v>
      </c>
      <c r="V45">
        <v>-2.3E-2</v>
      </c>
      <c r="W45">
        <v>-1.83E-2</v>
      </c>
      <c r="X45">
        <v>-1.9970000000000002E-2</v>
      </c>
      <c r="Y45">
        <v>-1.035E-2</v>
      </c>
      <c r="Z45">
        <v>-1.8769999999999998E-2</v>
      </c>
      <c r="AA45">
        <v>-8.8800000000000007E-3</v>
      </c>
      <c r="AB45">
        <v>-9.8300000000000002E-3</v>
      </c>
      <c r="AC45">
        <v>-1.163E-2</v>
      </c>
      <c r="AD45">
        <v>-1.2670000000000001E-2</v>
      </c>
      <c r="AE45">
        <v>-8.8800000000000007E-3</v>
      </c>
      <c r="AF45">
        <v>-1.42E-3</v>
      </c>
      <c r="AG45">
        <v>-3.5300000000000002E-3</v>
      </c>
      <c r="AH45">
        <v>-2.1129999999999999E-2</v>
      </c>
      <c r="AI45">
        <v>-7.3800000000000003E-3</v>
      </c>
      <c r="AJ45">
        <v>-1.8190000000000001E-2</v>
      </c>
      <c r="AK45">
        <v>-9.0399999999999994E-3</v>
      </c>
      <c r="AL45">
        <v>-9.0900000000000009E-3</v>
      </c>
      <c r="AM45">
        <v>-1.6580000000000001E-2</v>
      </c>
      <c r="AN45">
        <v>-1.38E-2</v>
      </c>
      <c r="AO45">
        <v>-1.6240000000000001E-2</v>
      </c>
      <c r="AP45">
        <v>-2.392E-2</v>
      </c>
      <c r="AQ45">
        <v>-3.109E-2</v>
      </c>
      <c r="AR45">
        <v>-9.7199999999999995E-3</v>
      </c>
      <c r="AS45">
        <v>-2.043E-2</v>
      </c>
      <c r="AT45">
        <v>-9.4299999999999991E-3</v>
      </c>
      <c r="AU45">
        <v>-9.6500000000000006E-3</v>
      </c>
      <c r="AV45">
        <v>-2.0459999999999999E-2</v>
      </c>
      <c r="AW45">
        <v>-1.2030000000000001E-2</v>
      </c>
      <c r="AX45">
        <v>-3.5300000000000002E-3</v>
      </c>
      <c r="AY45">
        <v>-2.061E-2</v>
      </c>
      <c r="AZ45">
        <v>-3.3700000000000001E-2</v>
      </c>
      <c r="BA45">
        <v>-1.5140000000000001E-2</v>
      </c>
      <c r="BB45">
        <v>-1.856E-2</v>
      </c>
      <c r="BC45">
        <v>-2.6179999999999998E-2</v>
      </c>
      <c r="BD45">
        <v>-1.6150000000000001E-2</v>
      </c>
      <c r="BE45">
        <v>-3.0360000000000002E-2</v>
      </c>
      <c r="BF45">
        <v>-1.7239999999999998E-2</v>
      </c>
      <c r="BG45">
        <v>-8.3899999999999999E-3</v>
      </c>
      <c r="BH45">
        <v>-2.0129999999999999E-2</v>
      </c>
      <c r="BI45">
        <v>-1.4710000000000001E-2</v>
      </c>
      <c r="BJ45">
        <v>-1.3299999999999999E-2</v>
      </c>
      <c r="BK45">
        <v>-1.4579999999999999E-2</v>
      </c>
      <c r="BL45">
        <v>-2.3109999999999999E-2</v>
      </c>
      <c r="BM45">
        <v>-3.2079999999999997E-2</v>
      </c>
      <c r="BN45">
        <v>-1.881E-2</v>
      </c>
      <c r="BO45">
        <v>-1.4489999999999999E-2</v>
      </c>
      <c r="BP45">
        <v>-1.8020000000000001E-2</v>
      </c>
      <c r="BQ45">
        <v>-2.12E-2</v>
      </c>
      <c r="BR45">
        <v>-1.934E-2</v>
      </c>
      <c r="BS45">
        <v>-9.5899999999999996E-3</v>
      </c>
      <c r="BT45">
        <v>-1.7440000000000001E-2</v>
      </c>
      <c r="BU45">
        <v>-1.1379999999999999E-2</v>
      </c>
      <c r="BV45">
        <v>-1.7500000000000002E-2</v>
      </c>
      <c r="BW45">
        <v>-1.1270000000000001E-2</v>
      </c>
      <c r="BX45">
        <v>-1.7670000000000002E-2</v>
      </c>
      <c r="BY45">
        <v>-1.95E-2</v>
      </c>
      <c r="BZ45">
        <v>-1.7989999999999999E-2</v>
      </c>
      <c r="CA45">
        <v>-1.345E-2</v>
      </c>
      <c r="CB45">
        <v>-1.805E-2</v>
      </c>
      <c r="CC45">
        <v>-9.5600000000000008E-3</v>
      </c>
      <c r="CD45">
        <v>-8.6499999999999997E-3</v>
      </c>
      <c r="CE45">
        <v>-4.0800000000000003E-3</v>
      </c>
      <c r="CF45">
        <v>-2.2749999999999999E-2</v>
      </c>
      <c r="CG45">
        <v>-1.1259999999999999E-2</v>
      </c>
      <c r="CH45">
        <v>-1.418E-2</v>
      </c>
      <c r="CI45">
        <v>-8.0099999999999998E-3</v>
      </c>
      <c r="CJ45">
        <v>-3.3800000000000002E-3</v>
      </c>
      <c r="CK45">
        <v>-9.4699999999999993E-3</v>
      </c>
      <c r="CL45">
        <v>-6.3499999999999997E-3</v>
      </c>
      <c r="CM45">
        <v>-4.5700000000000003E-3</v>
      </c>
      <c r="CN45">
        <v>-6.8500000000000002E-3</v>
      </c>
      <c r="CO45">
        <v>-3.2100000000000002E-3</v>
      </c>
      <c r="CP45">
        <v>-2.2599999999999999E-3</v>
      </c>
    </row>
    <row r="46" spans="1:94" x14ac:dyDescent="0.4">
      <c r="A46">
        <v>1758.4593600000001</v>
      </c>
      <c r="B46">
        <v>-2.5899999999999999E-3</v>
      </c>
      <c r="C46">
        <v>6.1999999999999998E-3</v>
      </c>
      <c r="D46">
        <v>1.4599999999999999E-3</v>
      </c>
      <c r="E46">
        <v>-4.79E-3</v>
      </c>
      <c r="F46" s="1">
        <v>-2.77333E-4</v>
      </c>
      <c r="G46">
        <v>8.6300000000000005E-3</v>
      </c>
      <c r="H46">
        <v>6.4799999999999996E-3</v>
      </c>
      <c r="I46" s="1">
        <v>-4.7333300000000003E-5</v>
      </c>
      <c r="J46">
        <v>-3.5100000000000001E-3</v>
      </c>
      <c r="K46">
        <v>-2.33E-3</v>
      </c>
      <c r="L46">
        <v>-2.9099999999999998E-3</v>
      </c>
      <c r="M46" s="1">
        <v>6.4599999999999998E-4</v>
      </c>
      <c r="N46">
        <v>-5.6699999999999997E-3</v>
      </c>
      <c r="O46">
        <v>2.4599999999999999E-3</v>
      </c>
      <c r="P46">
        <v>-2.48E-3</v>
      </c>
      <c r="Q46">
        <v>-3.0899999999999999E-3</v>
      </c>
      <c r="R46">
        <v>-9.2099999999999994E-3</v>
      </c>
      <c r="S46">
        <v>-1.1270000000000001E-2</v>
      </c>
      <c r="T46">
        <v>-1.4400000000000001E-3</v>
      </c>
      <c r="U46">
        <v>-1.72E-3</v>
      </c>
      <c r="V46">
        <v>-1.073E-2</v>
      </c>
      <c r="W46">
        <v>-4.4000000000000003E-3</v>
      </c>
      <c r="X46">
        <v>-1.0290000000000001E-2</v>
      </c>
      <c r="Y46" s="1">
        <v>-3.7399999999999998E-4</v>
      </c>
      <c r="Z46">
        <v>-8.9200000000000008E-3</v>
      </c>
      <c r="AA46" s="1">
        <v>-9.3733300000000005E-4</v>
      </c>
      <c r="AB46">
        <v>2.2200000000000002E-3</v>
      </c>
      <c r="AC46" s="1">
        <v>-2.3066699999999999E-4</v>
      </c>
      <c r="AD46">
        <v>-6.7499999999999999E-3</v>
      </c>
      <c r="AE46" s="1">
        <v>-3.4066700000000001E-4</v>
      </c>
      <c r="AF46">
        <v>5.8199999999999997E-3</v>
      </c>
      <c r="AG46">
        <v>7.3400000000000002E-3</v>
      </c>
      <c r="AH46">
        <v>-1.282E-2</v>
      </c>
      <c r="AI46">
        <v>1.0399999999999999E-3</v>
      </c>
      <c r="AJ46">
        <v>-1.103E-2</v>
      </c>
      <c r="AK46">
        <v>3.2100000000000002E-3</v>
      </c>
      <c r="AL46" s="1">
        <v>-3.9733299999999999E-4</v>
      </c>
      <c r="AM46">
        <v>-6.8799999999999998E-3</v>
      </c>
      <c r="AN46">
        <v>-4.1399999999999996E-3</v>
      </c>
      <c r="AO46">
        <v>-7.1999999999999998E-3</v>
      </c>
      <c r="AP46">
        <v>-1.319E-2</v>
      </c>
      <c r="AQ46">
        <v>-1.8110000000000001E-2</v>
      </c>
      <c r="AR46">
        <v>3.9199999999999999E-3</v>
      </c>
      <c r="AS46">
        <v>-1.0580000000000001E-2</v>
      </c>
      <c r="AT46">
        <v>-5.6499999999999996E-3</v>
      </c>
      <c r="AU46">
        <v>-1.4400000000000001E-3</v>
      </c>
      <c r="AV46">
        <v>-6.1000000000000004E-3</v>
      </c>
      <c r="AW46">
        <v>-3.0599999999999998E-3</v>
      </c>
      <c r="AX46">
        <v>6.43E-3</v>
      </c>
      <c r="AY46">
        <v>-9.5200000000000007E-3</v>
      </c>
      <c r="AZ46">
        <v>-2.2939999999999999E-2</v>
      </c>
      <c r="BA46">
        <v>-4.0800000000000003E-3</v>
      </c>
      <c r="BB46">
        <v>-7.9900000000000006E-3</v>
      </c>
      <c r="BC46">
        <v>-1.474E-2</v>
      </c>
      <c r="BD46">
        <v>-7.2199999999999999E-3</v>
      </c>
      <c r="BE46">
        <v>-1.8429999999999998E-2</v>
      </c>
      <c r="BF46">
        <v>-8.09E-3</v>
      </c>
      <c r="BG46">
        <v>3.14E-3</v>
      </c>
      <c r="BH46">
        <v>-1.157E-2</v>
      </c>
      <c r="BI46">
        <v>-7.3499999999999998E-3</v>
      </c>
      <c r="BJ46">
        <v>-9.3500000000000007E-3</v>
      </c>
      <c r="BK46">
        <v>-1.1299999999999999E-3</v>
      </c>
      <c r="BL46">
        <v>-1.3780000000000001E-2</v>
      </c>
      <c r="BM46">
        <v>-2.0279999999999999E-2</v>
      </c>
      <c r="BN46">
        <v>-7.2300000000000003E-3</v>
      </c>
      <c r="BO46">
        <v>-9.5499999999999995E-3</v>
      </c>
      <c r="BP46">
        <v>-8.5699999999999995E-3</v>
      </c>
      <c r="BQ46">
        <v>-1.5339999999999999E-2</v>
      </c>
      <c r="BR46">
        <v>-1.145E-2</v>
      </c>
      <c r="BS46" s="1">
        <v>5.8933300000000004E-4</v>
      </c>
      <c r="BT46">
        <v>-1.068E-2</v>
      </c>
      <c r="BU46">
        <v>-6.9199999999999999E-3</v>
      </c>
      <c r="BV46">
        <v>-1.0359999999999999E-2</v>
      </c>
      <c r="BW46" s="1">
        <v>-2.07333E-4</v>
      </c>
      <c r="BX46">
        <v>-7.2100000000000003E-3</v>
      </c>
      <c r="BY46">
        <v>-8.5299999999999994E-3</v>
      </c>
      <c r="BZ46">
        <v>-1.0869999999999999E-2</v>
      </c>
      <c r="CA46">
        <v>-8.6499999999999997E-3</v>
      </c>
      <c r="CB46">
        <v>-7.0499999999999998E-3</v>
      </c>
      <c r="CC46">
        <v>-1.1100000000000001E-3</v>
      </c>
      <c r="CD46">
        <v>2.5799999999999998E-3</v>
      </c>
      <c r="CE46">
        <v>6.0099999999999997E-3</v>
      </c>
      <c r="CF46">
        <v>-1.576E-2</v>
      </c>
      <c r="CG46">
        <v>-4.9100000000000003E-3</v>
      </c>
      <c r="CH46">
        <v>-2.3700000000000001E-3</v>
      </c>
      <c r="CI46">
        <v>1.4499999999999999E-3</v>
      </c>
      <c r="CJ46">
        <v>3.3E-3</v>
      </c>
      <c r="CK46">
        <v>3.7100000000000002E-3</v>
      </c>
      <c r="CL46">
        <v>6.0400000000000002E-3</v>
      </c>
      <c r="CM46">
        <v>5.8500000000000002E-3</v>
      </c>
      <c r="CN46">
        <v>1.9599999999999999E-3</v>
      </c>
      <c r="CO46">
        <v>1.2529999999999999E-2</v>
      </c>
      <c r="CP46">
        <v>8.3800000000000003E-3</v>
      </c>
    </row>
    <row r="47" spans="1:94" x14ac:dyDescent="0.4">
      <c r="A47">
        <v>1763.12419</v>
      </c>
      <c r="B47" s="1">
        <v>-9.35333E-4</v>
      </c>
      <c r="C47">
        <v>3.1800000000000001E-3</v>
      </c>
      <c r="D47">
        <v>1.56E-3</v>
      </c>
      <c r="E47">
        <v>-4.1900000000000001E-3</v>
      </c>
      <c r="F47" s="1">
        <v>3.8133299999999998E-4</v>
      </c>
      <c r="G47">
        <v>7.4400000000000004E-3</v>
      </c>
      <c r="H47">
        <v>9.3799999999999994E-3</v>
      </c>
      <c r="I47">
        <v>3.0000000000000001E-3</v>
      </c>
      <c r="J47">
        <v>4.79E-3</v>
      </c>
      <c r="K47">
        <v>1.2099999999999999E-3</v>
      </c>
      <c r="L47">
        <v>3.0200000000000001E-3</v>
      </c>
      <c r="M47">
        <v>1.23E-3</v>
      </c>
      <c r="N47">
        <v>-2.7399999999999998E-3</v>
      </c>
      <c r="O47">
        <v>5.2599999999999999E-3</v>
      </c>
      <c r="P47">
        <v>1.6999999999999999E-3</v>
      </c>
      <c r="Q47">
        <v>1.6100000000000001E-3</v>
      </c>
      <c r="R47">
        <v>-2.6199999999999999E-3</v>
      </c>
      <c r="S47">
        <v>-5.6800000000000002E-3</v>
      </c>
      <c r="T47">
        <v>1.5299999999999999E-3</v>
      </c>
      <c r="U47">
        <v>1.2199999999999999E-3</v>
      </c>
      <c r="V47">
        <v>-5.9300000000000004E-3</v>
      </c>
      <c r="W47">
        <v>-1.7700000000000001E-3</v>
      </c>
      <c r="X47">
        <v>-6.77E-3</v>
      </c>
      <c r="Y47">
        <v>2.0899999999999998E-3</v>
      </c>
      <c r="Z47">
        <v>-3.7000000000000002E-3</v>
      </c>
      <c r="AA47">
        <v>6.8500000000000002E-3</v>
      </c>
      <c r="AB47">
        <v>5.6499999999999996E-3</v>
      </c>
      <c r="AC47" s="1">
        <v>9.68E-4</v>
      </c>
      <c r="AD47">
        <v>1.0300000000000001E-3</v>
      </c>
      <c r="AE47">
        <v>1.98E-3</v>
      </c>
      <c r="AF47">
        <v>8.2100000000000003E-3</v>
      </c>
      <c r="AG47">
        <v>7.5700000000000003E-3</v>
      </c>
      <c r="AH47">
        <v>-6.2599999999999999E-3</v>
      </c>
      <c r="AI47">
        <v>1.5200000000000001E-3</v>
      </c>
      <c r="AJ47">
        <v>-5.47E-3</v>
      </c>
      <c r="AK47">
        <v>4.9100000000000003E-3</v>
      </c>
      <c r="AL47" s="1">
        <v>9.7999999999999997E-5</v>
      </c>
      <c r="AM47">
        <v>-1.9499999999999999E-3</v>
      </c>
      <c r="AN47" s="1">
        <v>6.1333299999999998E-5</v>
      </c>
      <c r="AO47" s="1">
        <v>-7.4866699999999995E-4</v>
      </c>
      <c r="AP47">
        <v>-9.4000000000000004E-3</v>
      </c>
      <c r="AQ47">
        <v>-1.6389999999999998E-2</v>
      </c>
      <c r="AR47">
        <v>2.1099999999999999E-3</v>
      </c>
      <c r="AS47">
        <v>-5.5100000000000001E-3</v>
      </c>
      <c r="AT47">
        <v>1.33E-3</v>
      </c>
      <c r="AU47">
        <v>2.5000000000000001E-3</v>
      </c>
      <c r="AV47">
        <v>-5.64E-3</v>
      </c>
      <c r="AW47" s="1">
        <v>-3.9199999999999999E-4</v>
      </c>
      <c r="AX47">
        <v>6.2700000000000004E-3</v>
      </c>
      <c r="AY47">
        <v>-3.81E-3</v>
      </c>
      <c r="AZ47">
        <v>-1.8020000000000001E-2</v>
      </c>
      <c r="BA47" s="1">
        <v>1.2799999999999999E-4</v>
      </c>
      <c r="BB47">
        <v>-5.2500000000000003E-3</v>
      </c>
      <c r="BC47">
        <v>-1.3259999999999999E-2</v>
      </c>
      <c r="BD47">
        <v>-3.7100000000000002E-3</v>
      </c>
      <c r="BE47">
        <v>-1.3180000000000001E-2</v>
      </c>
      <c r="BF47">
        <v>-4.2199999999999998E-3</v>
      </c>
      <c r="BG47">
        <v>3.29E-3</v>
      </c>
      <c r="BH47">
        <v>-6.62E-3</v>
      </c>
      <c r="BI47">
        <v>-4.7200000000000002E-3</v>
      </c>
      <c r="BJ47">
        <v>-4.1099999999999999E-3</v>
      </c>
      <c r="BK47" s="1">
        <v>-2.6200000000000003E-4</v>
      </c>
      <c r="BL47">
        <v>-1.0880000000000001E-2</v>
      </c>
      <c r="BM47">
        <v>-1.7160000000000002E-2</v>
      </c>
      <c r="BN47">
        <v>-4.8300000000000001E-3</v>
      </c>
      <c r="BO47" s="1">
        <v>8.3799999999999999E-4</v>
      </c>
      <c r="BP47">
        <v>-3.81E-3</v>
      </c>
      <c r="BQ47">
        <v>-1.0279999999999999E-2</v>
      </c>
      <c r="BR47">
        <v>-7.4799999999999997E-3</v>
      </c>
      <c r="BS47">
        <v>2.1700000000000001E-3</v>
      </c>
      <c r="BT47">
        <v>-4.4999999999999997E-3</v>
      </c>
      <c r="BU47">
        <v>-1.1900000000000001E-3</v>
      </c>
      <c r="BV47">
        <v>-4.7000000000000002E-3</v>
      </c>
      <c r="BW47">
        <v>2.1099999999999999E-3</v>
      </c>
      <c r="BX47">
        <v>-4.5999999999999999E-3</v>
      </c>
      <c r="BY47">
        <v>-4.8900000000000002E-3</v>
      </c>
      <c r="BZ47">
        <v>-3.5400000000000002E-3</v>
      </c>
      <c r="CA47">
        <v>-1.9400000000000001E-3</v>
      </c>
      <c r="CB47">
        <v>-3.5699999999999998E-3</v>
      </c>
      <c r="CC47">
        <v>2.14E-3</v>
      </c>
      <c r="CD47">
        <v>7.3899999999999999E-3</v>
      </c>
      <c r="CE47">
        <v>4.5100000000000001E-3</v>
      </c>
      <c r="CF47">
        <v>-9.8700000000000003E-3</v>
      </c>
      <c r="CG47" s="1">
        <v>-5.9533299999999997E-4</v>
      </c>
      <c r="CH47">
        <v>-1.15E-3</v>
      </c>
      <c r="CI47">
        <v>1.57E-3</v>
      </c>
      <c r="CJ47">
        <v>8.9599999999999992E-3</v>
      </c>
      <c r="CK47">
        <v>3.79E-3</v>
      </c>
      <c r="CL47">
        <v>6.5900000000000004E-3</v>
      </c>
      <c r="CM47">
        <v>6.0499999999999998E-3</v>
      </c>
      <c r="CN47">
        <v>3.8400000000000001E-3</v>
      </c>
      <c r="CO47">
        <v>9.4800000000000006E-3</v>
      </c>
      <c r="CP47">
        <v>7.6600000000000001E-3</v>
      </c>
    </row>
    <row r="48" spans="1:94" x14ac:dyDescent="0.4">
      <c r="A48">
        <v>1767.81384</v>
      </c>
      <c r="B48">
        <v>-1.74E-3</v>
      </c>
      <c r="C48">
        <v>5.6499999999999996E-3</v>
      </c>
      <c r="D48">
        <v>1.5200000000000001E-3</v>
      </c>
      <c r="E48">
        <v>-6.2700000000000004E-3</v>
      </c>
      <c r="F48" s="1">
        <v>8.5266699999999999E-4</v>
      </c>
      <c r="G48">
        <v>1.0580000000000001E-2</v>
      </c>
      <c r="H48">
        <v>1.3679999999999999E-2</v>
      </c>
      <c r="I48">
        <v>9.4999999999999998E-3</v>
      </c>
      <c r="J48">
        <v>8.8800000000000007E-3</v>
      </c>
      <c r="K48">
        <v>6.3400000000000001E-3</v>
      </c>
      <c r="L48">
        <v>8.6499999999999997E-3</v>
      </c>
      <c r="M48">
        <v>1.01E-2</v>
      </c>
      <c r="N48">
        <v>6.7499999999999999E-3</v>
      </c>
      <c r="O48">
        <v>9.8099999999999993E-3</v>
      </c>
      <c r="P48">
        <v>5.8700000000000002E-3</v>
      </c>
      <c r="Q48">
        <v>7.6299999999999996E-3</v>
      </c>
      <c r="R48" s="1">
        <v>-5.07333E-4</v>
      </c>
      <c r="S48">
        <v>-1.72E-3</v>
      </c>
      <c r="T48">
        <v>7.1700000000000002E-3</v>
      </c>
      <c r="U48">
        <v>5.8300000000000001E-3</v>
      </c>
      <c r="V48">
        <v>-4.0699999999999998E-3</v>
      </c>
      <c r="W48" s="1">
        <v>-3.5733299999999999E-4</v>
      </c>
      <c r="X48" s="1">
        <v>-4.5733299999999998E-4</v>
      </c>
      <c r="Y48">
        <v>9.1400000000000006E-3</v>
      </c>
      <c r="Z48">
        <v>1.17E-3</v>
      </c>
      <c r="AA48">
        <v>8.3099999999999997E-3</v>
      </c>
      <c r="AB48">
        <v>1.009E-2</v>
      </c>
      <c r="AC48">
        <v>1.085E-2</v>
      </c>
      <c r="AD48">
        <v>6.7499999999999999E-3</v>
      </c>
      <c r="AE48">
        <v>8.1899999999999994E-3</v>
      </c>
      <c r="AF48">
        <v>1.525E-2</v>
      </c>
      <c r="AG48">
        <v>1.2149999999999999E-2</v>
      </c>
      <c r="AH48" s="1">
        <v>-5.6400000000000005E-4</v>
      </c>
      <c r="AI48">
        <v>9.0699999999999999E-3</v>
      </c>
      <c r="AJ48">
        <v>2.6099999999999999E-3</v>
      </c>
      <c r="AK48">
        <v>9.6200000000000001E-3</v>
      </c>
      <c r="AL48">
        <v>9.6100000000000005E-3</v>
      </c>
      <c r="AM48">
        <v>3.98E-3</v>
      </c>
      <c r="AN48">
        <v>3.8500000000000001E-3</v>
      </c>
      <c r="AO48" s="1">
        <v>7.2933299999999998E-4</v>
      </c>
      <c r="AP48">
        <v>-4.2599999999999999E-3</v>
      </c>
      <c r="AQ48">
        <v>-9.5300000000000003E-3</v>
      </c>
      <c r="AR48">
        <v>1.0070000000000001E-2</v>
      </c>
      <c r="AS48">
        <v>-2.5600000000000002E-3</v>
      </c>
      <c r="AT48">
        <v>5.1500000000000001E-3</v>
      </c>
      <c r="AU48">
        <v>6.2899999999999996E-3</v>
      </c>
      <c r="AV48">
        <v>2.7299999999999998E-3</v>
      </c>
      <c r="AW48">
        <v>5.47E-3</v>
      </c>
      <c r="AX48">
        <v>1.4409999999999999E-2</v>
      </c>
      <c r="AY48" s="1">
        <v>3.3599999999999998E-4</v>
      </c>
      <c r="AZ48">
        <v>-8.8699999999999994E-3</v>
      </c>
      <c r="BA48">
        <v>4.7400000000000003E-3</v>
      </c>
      <c r="BB48" s="1">
        <v>1.9599999999999999E-4</v>
      </c>
      <c r="BC48">
        <v>-2.7599999999999999E-3</v>
      </c>
      <c r="BD48" s="1">
        <v>-4.3733299999999998E-4</v>
      </c>
      <c r="BE48">
        <v>-8.43E-3</v>
      </c>
      <c r="BF48" s="1">
        <v>5.0933300000000005E-4</v>
      </c>
      <c r="BG48">
        <v>9.8200000000000006E-3</v>
      </c>
      <c r="BH48" s="1">
        <v>-7.4066699999999997E-4</v>
      </c>
      <c r="BI48" s="1">
        <v>8.8599999999999996E-4</v>
      </c>
      <c r="BJ48">
        <v>2.5200000000000001E-3</v>
      </c>
      <c r="BK48">
        <v>3.9399999999999999E-3</v>
      </c>
      <c r="BL48">
        <v>-4.6100000000000004E-3</v>
      </c>
      <c r="BM48">
        <v>-9.8899999999999995E-3</v>
      </c>
      <c r="BN48" s="1">
        <v>-3.2400000000000001E-4</v>
      </c>
      <c r="BO48">
        <v>4.1200000000000004E-3</v>
      </c>
      <c r="BP48" s="1">
        <v>2.6933300000000002E-4</v>
      </c>
      <c r="BQ48">
        <v>-3.4399999999999999E-3</v>
      </c>
      <c r="BR48">
        <v>-3.5799999999999998E-3</v>
      </c>
      <c r="BS48">
        <v>5.8799999999999998E-3</v>
      </c>
      <c r="BT48" s="1">
        <v>-5.87333E-4</v>
      </c>
      <c r="BU48">
        <v>4.1700000000000001E-3</v>
      </c>
      <c r="BV48" s="1">
        <v>-3.9399999999999998E-4</v>
      </c>
      <c r="BW48">
        <v>6.3800000000000003E-3</v>
      </c>
      <c r="BX48">
        <v>-1.33E-3</v>
      </c>
      <c r="BY48">
        <v>1.25E-3</v>
      </c>
      <c r="BZ48">
        <v>-2.3700000000000001E-3</v>
      </c>
      <c r="CA48">
        <v>3.9699999999999996E-3</v>
      </c>
      <c r="CB48">
        <v>2.48E-3</v>
      </c>
      <c r="CC48">
        <v>4.1799999999999997E-3</v>
      </c>
      <c r="CD48">
        <v>1.162E-2</v>
      </c>
      <c r="CE48">
        <v>1.047E-2</v>
      </c>
      <c r="CF48">
        <v>-6.7000000000000002E-3</v>
      </c>
      <c r="CG48">
        <v>3.8500000000000001E-3</v>
      </c>
      <c r="CH48">
        <v>2.66E-3</v>
      </c>
      <c r="CI48">
        <v>9.1000000000000004E-3</v>
      </c>
      <c r="CJ48">
        <v>1.227E-2</v>
      </c>
      <c r="CK48">
        <v>7.0200000000000002E-3</v>
      </c>
      <c r="CL48">
        <v>1.222E-2</v>
      </c>
      <c r="CM48">
        <v>8.9499999999999996E-3</v>
      </c>
      <c r="CN48">
        <v>7.5799999999999999E-3</v>
      </c>
      <c r="CO48">
        <v>1.8579999999999999E-2</v>
      </c>
      <c r="CP48">
        <v>1.549E-2</v>
      </c>
    </row>
    <row r="49" spans="1:94" x14ac:dyDescent="0.4">
      <c r="A49">
        <v>1772.5285100000001</v>
      </c>
      <c r="B49">
        <v>-1.98E-3</v>
      </c>
      <c r="C49">
        <v>8.0300000000000007E-3</v>
      </c>
      <c r="D49">
        <v>1.32E-3</v>
      </c>
      <c r="E49">
        <v>-5.5799999999999999E-3</v>
      </c>
      <c r="F49">
        <v>-1.7799999999999999E-3</v>
      </c>
      <c r="G49">
        <v>1.0109999999999999E-2</v>
      </c>
      <c r="H49">
        <v>1.099E-2</v>
      </c>
      <c r="I49">
        <v>7.62E-3</v>
      </c>
      <c r="J49">
        <v>8.8500000000000002E-3</v>
      </c>
      <c r="K49">
        <v>3.64E-3</v>
      </c>
      <c r="L49">
        <v>7.2500000000000004E-3</v>
      </c>
      <c r="M49">
        <v>8.7500000000000008E-3</v>
      </c>
      <c r="N49">
        <v>1.1999999999999999E-3</v>
      </c>
      <c r="O49">
        <v>1.213E-2</v>
      </c>
      <c r="P49">
        <v>4.3200000000000001E-3</v>
      </c>
      <c r="Q49">
        <v>7.9799999999999992E-3</v>
      </c>
      <c r="R49">
        <v>2.8900000000000002E-3</v>
      </c>
      <c r="S49" s="1">
        <v>-9.1333299999999995E-5</v>
      </c>
      <c r="T49">
        <v>1.0330000000000001E-2</v>
      </c>
      <c r="U49">
        <v>6.79E-3</v>
      </c>
      <c r="V49">
        <v>-2.3999999999999998E-3</v>
      </c>
      <c r="W49">
        <v>2.96E-3</v>
      </c>
      <c r="X49">
        <v>-5.1900000000000002E-3</v>
      </c>
      <c r="Y49">
        <v>8.0199999999999994E-3</v>
      </c>
      <c r="Z49">
        <v>1.16E-3</v>
      </c>
      <c r="AA49">
        <v>3.64E-3</v>
      </c>
      <c r="AB49">
        <v>8.3800000000000003E-3</v>
      </c>
      <c r="AC49">
        <v>8.7200000000000003E-3</v>
      </c>
      <c r="AD49">
        <v>4.0800000000000003E-3</v>
      </c>
      <c r="AE49">
        <v>6.8100000000000001E-3</v>
      </c>
      <c r="AF49">
        <v>1.653E-2</v>
      </c>
      <c r="AG49">
        <v>1.0540000000000001E-2</v>
      </c>
      <c r="AH49" s="1">
        <v>1.68667E-4</v>
      </c>
      <c r="AI49">
        <v>7.1300000000000001E-3</v>
      </c>
      <c r="AJ49">
        <v>1.64E-3</v>
      </c>
      <c r="AK49">
        <v>9.0699999999999999E-3</v>
      </c>
      <c r="AL49">
        <v>7.6899999999999998E-3</v>
      </c>
      <c r="AM49">
        <v>3.5899999999999999E-3</v>
      </c>
      <c r="AN49" s="1">
        <v>-9.2800000000000001E-4</v>
      </c>
      <c r="AO49">
        <v>1.64E-3</v>
      </c>
      <c r="AP49">
        <v>-3.7100000000000002E-3</v>
      </c>
      <c r="AQ49">
        <v>-1.1509999999999999E-2</v>
      </c>
      <c r="AR49">
        <v>9.0299999999999998E-3</v>
      </c>
      <c r="AS49">
        <v>-3.7799999999999999E-3</v>
      </c>
      <c r="AT49">
        <v>6.2199999999999998E-3</v>
      </c>
      <c r="AU49">
        <v>5.1500000000000001E-3</v>
      </c>
      <c r="AV49">
        <v>4.28E-3</v>
      </c>
      <c r="AW49">
        <v>4.4200000000000003E-3</v>
      </c>
      <c r="AX49">
        <v>1.298E-2</v>
      </c>
      <c r="AY49">
        <v>3.3800000000000002E-3</v>
      </c>
      <c r="AZ49">
        <v>-7.0899999999999999E-3</v>
      </c>
      <c r="BA49">
        <v>4.8300000000000001E-3</v>
      </c>
      <c r="BB49" s="1">
        <v>2.8200000000000002E-4</v>
      </c>
      <c r="BC49">
        <v>-8.77E-3</v>
      </c>
      <c r="BD49">
        <v>2.16E-3</v>
      </c>
      <c r="BE49">
        <v>-7.3499999999999998E-3</v>
      </c>
      <c r="BF49" s="1">
        <v>4.3199999999999998E-4</v>
      </c>
      <c r="BG49">
        <v>6.8900000000000003E-3</v>
      </c>
      <c r="BH49">
        <v>-3.5999999999999999E-3</v>
      </c>
      <c r="BI49">
        <v>1.0300000000000001E-3</v>
      </c>
      <c r="BJ49">
        <v>-2.5000000000000001E-3</v>
      </c>
      <c r="BK49">
        <v>5.0899999999999999E-3</v>
      </c>
      <c r="BL49">
        <v>-5.4400000000000004E-3</v>
      </c>
      <c r="BM49">
        <v>-1.094E-2</v>
      </c>
      <c r="BN49" s="1">
        <v>7.8200000000000003E-4</v>
      </c>
      <c r="BO49">
        <v>-1.7799999999999999E-3</v>
      </c>
      <c r="BP49">
        <v>-1.17E-3</v>
      </c>
      <c r="BQ49">
        <v>-5.0899999999999999E-3</v>
      </c>
      <c r="BR49">
        <v>-4.8500000000000001E-3</v>
      </c>
      <c r="BS49">
        <v>9.1699999999999993E-3</v>
      </c>
      <c r="BT49">
        <v>-1.6299999999999999E-3</v>
      </c>
      <c r="BU49">
        <v>1.1800000000000001E-3</v>
      </c>
      <c r="BV49">
        <v>-2.3E-3</v>
      </c>
      <c r="BW49">
        <v>1.102E-2</v>
      </c>
      <c r="BX49">
        <v>1.07E-3</v>
      </c>
      <c r="BY49">
        <v>1.9599999999999999E-3</v>
      </c>
      <c r="BZ49" s="1">
        <v>1.58667E-4</v>
      </c>
      <c r="CA49">
        <v>1.7700000000000001E-3</v>
      </c>
      <c r="CB49">
        <v>-5.9800000000000001E-3</v>
      </c>
      <c r="CC49">
        <v>4.4799999999999996E-3</v>
      </c>
      <c r="CD49">
        <v>8.8800000000000007E-3</v>
      </c>
      <c r="CE49">
        <v>1.013E-2</v>
      </c>
      <c r="CF49">
        <v>-6.4900000000000001E-3</v>
      </c>
      <c r="CG49">
        <v>2.2200000000000002E-3</v>
      </c>
      <c r="CH49">
        <v>4.1799999999999997E-3</v>
      </c>
      <c r="CI49">
        <v>8.0400000000000003E-3</v>
      </c>
      <c r="CJ49">
        <v>9.7999999999999997E-3</v>
      </c>
      <c r="CK49">
        <v>8.1899999999999994E-3</v>
      </c>
      <c r="CL49">
        <v>9.7300000000000008E-3</v>
      </c>
      <c r="CM49">
        <v>9.1299999999999992E-3</v>
      </c>
      <c r="CN49">
        <v>7.7799999999999996E-3</v>
      </c>
      <c r="CO49">
        <v>1.2630000000000001E-2</v>
      </c>
      <c r="CP49">
        <v>9.4800000000000006E-3</v>
      </c>
    </row>
    <row r="50" spans="1:94" x14ac:dyDescent="0.4">
      <c r="A50">
        <v>1777.26839</v>
      </c>
      <c r="B50">
        <v>-1.3500000000000001E-3</v>
      </c>
      <c r="C50">
        <v>4.1700000000000001E-3</v>
      </c>
      <c r="D50">
        <v>2.0300000000000001E-3</v>
      </c>
      <c r="E50">
        <v>-3.3E-3</v>
      </c>
      <c r="F50">
        <v>-1.56E-3</v>
      </c>
      <c r="G50">
        <v>1.5559999999999999E-2</v>
      </c>
      <c r="H50">
        <v>1.5900000000000001E-2</v>
      </c>
      <c r="I50">
        <v>1.183E-2</v>
      </c>
      <c r="J50">
        <v>1.435E-2</v>
      </c>
      <c r="K50">
        <v>9.0500000000000008E-3</v>
      </c>
      <c r="L50">
        <v>8.9499999999999996E-3</v>
      </c>
      <c r="M50">
        <v>1.3129999999999999E-2</v>
      </c>
      <c r="N50">
        <v>9.11E-3</v>
      </c>
      <c r="O50">
        <v>1.2239999999999999E-2</v>
      </c>
      <c r="P50">
        <v>9.3200000000000002E-3</v>
      </c>
      <c r="Q50">
        <v>1.1259999999999999E-2</v>
      </c>
      <c r="R50">
        <v>5.4000000000000003E-3</v>
      </c>
      <c r="S50">
        <v>3.1700000000000001E-3</v>
      </c>
      <c r="T50">
        <v>7.3899999999999999E-3</v>
      </c>
      <c r="U50">
        <v>6.8300000000000001E-3</v>
      </c>
      <c r="V50">
        <v>1.6900000000000001E-3</v>
      </c>
      <c r="W50">
        <v>6.3899999999999998E-3</v>
      </c>
      <c r="X50">
        <v>2.5300000000000001E-3</v>
      </c>
      <c r="Y50">
        <v>1.057E-2</v>
      </c>
      <c r="Z50">
        <v>2.0600000000000002E-3</v>
      </c>
      <c r="AA50">
        <v>1.0109999999999999E-2</v>
      </c>
      <c r="AB50">
        <v>1.3220000000000001E-2</v>
      </c>
      <c r="AC50">
        <v>1.108E-2</v>
      </c>
      <c r="AD50">
        <v>1.0370000000000001E-2</v>
      </c>
      <c r="AE50">
        <v>9.0500000000000008E-3</v>
      </c>
      <c r="AF50">
        <v>1.619E-2</v>
      </c>
      <c r="AG50">
        <v>1.4189999999999999E-2</v>
      </c>
      <c r="AH50">
        <v>3.79E-3</v>
      </c>
      <c r="AI50">
        <v>1.1089999999999999E-2</v>
      </c>
      <c r="AJ50">
        <v>1.6900000000000001E-3</v>
      </c>
      <c r="AK50">
        <v>1.2449999999999999E-2</v>
      </c>
      <c r="AL50">
        <v>8.1399999999999997E-3</v>
      </c>
      <c r="AM50">
        <v>3.82E-3</v>
      </c>
      <c r="AN50">
        <v>2.5500000000000002E-3</v>
      </c>
      <c r="AO50">
        <v>5.94E-3</v>
      </c>
      <c r="AP50">
        <v>-2.8500000000000001E-3</v>
      </c>
      <c r="AQ50">
        <v>-5.3299999999999997E-3</v>
      </c>
      <c r="AR50">
        <v>1.1180000000000001E-2</v>
      </c>
      <c r="AS50">
        <v>3.2699999999999999E-3</v>
      </c>
      <c r="AT50">
        <v>7.4700000000000001E-3</v>
      </c>
      <c r="AU50">
        <v>1.1849999999999999E-2</v>
      </c>
      <c r="AV50">
        <v>2.4599999999999999E-3</v>
      </c>
      <c r="AW50">
        <v>9.6799999999999994E-3</v>
      </c>
      <c r="AX50">
        <v>1.8319999999999999E-2</v>
      </c>
      <c r="AY50">
        <v>3.5899999999999999E-3</v>
      </c>
      <c r="AZ50">
        <v>-6.1700000000000001E-3</v>
      </c>
      <c r="BA50">
        <v>7.2399999999999999E-3</v>
      </c>
      <c r="BB50">
        <v>2.7399999999999998E-3</v>
      </c>
      <c r="BC50">
        <v>-2.0600000000000002E-3</v>
      </c>
      <c r="BD50">
        <v>4.5700000000000003E-3</v>
      </c>
      <c r="BE50">
        <v>-6.4200000000000004E-3</v>
      </c>
      <c r="BF50">
        <v>1.57E-3</v>
      </c>
      <c r="BG50">
        <v>8.7500000000000008E-3</v>
      </c>
      <c r="BH50">
        <v>2.31E-3</v>
      </c>
      <c r="BI50">
        <v>3.8300000000000001E-3</v>
      </c>
      <c r="BJ50">
        <v>5.0000000000000001E-3</v>
      </c>
      <c r="BK50">
        <v>8.0000000000000002E-3</v>
      </c>
      <c r="BL50" s="1">
        <v>-8.5933299999999999E-4</v>
      </c>
      <c r="BM50">
        <v>-7.4999999999999997E-3</v>
      </c>
      <c r="BN50" s="1">
        <v>5.7733299999999997E-4</v>
      </c>
      <c r="BO50">
        <v>2.81E-3</v>
      </c>
      <c r="BP50" s="1">
        <v>-1.29333E-4</v>
      </c>
      <c r="BQ50">
        <v>1.5200000000000001E-3</v>
      </c>
      <c r="BR50">
        <v>1.5499999999999999E-3</v>
      </c>
      <c r="BS50">
        <v>7.2300000000000003E-3</v>
      </c>
      <c r="BT50">
        <v>1.6100000000000001E-3</v>
      </c>
      <c r="BU50">
        <v>4.7299999999999998E-3</v>
      </c>
      <c r="BV50">
        <v>5.0499999999999998E-3</v>
      </c>
      <c r="BW50">
        <v>1.008E-2</v>
      </c>
      <c r="BX50">
        <v>2.6099999999999999E-3</v>
      </c>
      <c r="BY50">
        <v>2.8900000000000002E-3</v>
      </c>
      <c r="BZ50">
        <v>3.1199999999999999E-3</v>
      </c>
      <c r="CA50">
        <v>3.3700000000000002E-3</v>
      </c>
      <c r="CB50">
        <v>5.4099999999999999E-3</v>
      </c>
      <c r="CC50">
        <v>6.8399999999999997E-3</v>
      </c>
      <c r="CD50">
        <v>1.0630000000000001E-2</v>
      </c>
      <c r="CE50">
        <v>1.312E-2</v>
      </c>
      <c r="CF50">
        <v>-2.2699999999999999E-3</v>
      </c>
      <c r="CG50">
        <v>5.3299999999999997E-3</v>
      </c>
      <c r="CH50">
        <v>6.6400000000000001E-3</v>
      </c>
      <c r="CI50">
        <v>9.7000000000000003E-3</v>
      </c>
      <c r="CJ50">
        <v>1.521E-2</v>
      </c>
      <c r="CK50">
        <v>9.0200000000000002E-3</v>
      </c>
      <c r="CL50">
        <v>1.43E-2</v>
      </c>
      <c r="CM50">
        <v>1.404E-2</v>
      </c>
      <c r="CN50">
        <v>1.256E-2</v>
      </c>
      <c r="CO50">
        <v>1.958E-2</v>
      </c>
      <c r="CP50">
        <v>1.8190000000000001E-2</v>
      </c>
    </row>
    <row r="51" spans="1:94" x14ac:dyDescent="0.4">
      <c r="A51">
        <v>1782.03369</v>
      </c>
      <c r="B51">
        <v>-1.1299999999999999E-3</v>
      </c>
      <c r="C51">
        <v>2.64E-3</v>
      </c>
      <c r="D51" s="1">
        <v>6.4733300000000004E-4</v>
      </c>
      <c r="E51">
        <v>-3.2100000000000002E-3</v>
      </c>
      <c r="F51">
        <v>1.0499999999999999E-3</v>
      </c>
      <c r="G51">
        <v>1.8780000000000002E-2</v>
      </c>
      <c r="H51">
        <v>1.8839999999999999E-2</v>
      </c>
      <c r="I51">
        <v>1.171E-2</v>
      </c>
      <c r="J51">
        <v>1.0959999999999999E-2</v>
      </c>
      <c r="K51">
        <v>8.0199999999999994E-3</v>
      </c>
      <c r="L51">
        <v>6.5500000000000003E-3</v>
      </c>
      <c r="M51">
        <v>1.065E-2</v>
      </c>
      <c r="N51">
        <v>9.0200000000000002E-3</v>
      </c>
      <c r="O51">
        <v>1.0670000000000001E-2</v>
      </c>
      <c r="P51">
        <v>7.9299999999999995E-3</v>
      </c>
      <c r="Q51">
        <v>8.3499999999999998E-3</v>
      </c>
      <c r="R51">
        <v>8.1499999999999993E-3</v>
      </c>
      <c r="S51" s="1">
        <v>6.3066700000000001E-4</v>
      </c>
      <c r="T51">
        <v>7.7400000000000004E-3</v>
      </c>
      <c r="U51">
        <v>5.79E-3</v>
      </c>
      <c r="V51">
        <v>-1.5299999999999999E-3</v>
      </c>
      <c r="W51">
        <v>5.4000000000000003E-3</v>
      </c>
      <c r="X51">
        <v>1.17E-3</v>
      </c>
      <c r="Y51">
        <v>8.0700000000000008E-3</v>
      </c>
      <c r="Z51">
        <v>2.7699999999999999E-3</v>
      </c>
      <c r="AA51">
        <v>7.1599999999999997E-3</v>
      </c>
      <c r="AB51">
        <v>1.187E-2</v>
      </c>
      <c r="AC51">
        <v>7.8899999999999994E-3</v>
      </c>
      <c r="AD51">
        <v>5.8900000000000003E-3</v>
      </c>
      <c r="AE51">
        <v>5.1900000000000002E-3</v>
      </c>
      <c r="AF51">
        <v>1.5810000000000001E-2</v>
      </c>
      <c r="AG51">
        <v>1.2529999999999999E-2</v>
      </c>
      <c r="AH51" s="1">
        <v>5.6733300000000005E-4</v>
      </c>
      <c r="AI51">
        <v>7.8600000000000007E-3</v>
      </c>
      <c r="AJ51">
        <v>2.4199999999999998E-3</v>
      </c>
      <c r="AK51">
        <v>9.9900000000000006E-3</v>
      </c>
      <c r="AL51">
        <v>6.6299999999999996E-3</v>
      </c>
      <c r="AM51">
        <v>2.3800000000000002E-3</v>
      </c>
      <c r="AN51">
        <v>5.8100000000000001E-3</v>
      </c>
      <c r="AO51">
        <v>3.15E-3</v>
      </c>
      <c r="AP51">
        <v>-3.46E-3</v>
      </c>
      <c r="AQ51">
        <v>-6.4000000000000003E-3</v>
      </c>
      <c r="AR51">
        <v>7.8200000000000006E-3</v>
      </c>
      <c r="AS51">
        <v>2E-3</v>
      </c>
      <c r="AT51">
        <v>8.5800000000000008E-3</v>
      </c>
      <c r="AU51">
        <v>8.6499999999999997E-3</v>
      </c>
      <c r="AV51">
        <v>3.65E-3</v>
      </c>
      <c r="AW51">
        <v>5.9500000000000004E-3</v>
      </c>
      <c r="AX51">
        <v>1.461E-2</v>
      </c>
      <c r="AY51" s="1">
        <v>9.1733299999999999E-4</v>
      </c>
      <c r="AZ51">
        <v>-5.0099999999999997E-3</v>
      </c>
      <c r="BA51">
        <v>7.1999999999999998E-3</v>
      </c>
      <c r="BB51">
        <v>2.4199999999999998E-3</v>
      </c>
      <c r="BC51" s="1">
        <v>-8.6933300000000002E-4</v>
      </c>
      <c r="BD51">
        <v>3.0000000000000001E-3</v>
      </c>
      <c r="BE51">
        <v>-6.0899999999999999E-3</v>
      </c>
      <c r="BF51">
        <v>1.75E-3</v>
      </c>
      <c r="BG51">
        <v>9.8499999999999994E-3</v>
      </c>
      <c r="BH51">
        <v>1.7799999999999999E-3</v>
      </c>
      <c r="BI51">
        <v>3.64E-3</v>
      </c>
      <c r="BJ51">
        <v>1.32E-3</v>
      </c>
      <c r="BK51">
        <v>6.79E-3</v>
      </c>
      <c r="BL51">
        <v>-2.5100000000000001E-3</v>
      </c>
      <c r="BM51">
        <v>-7.1599999999999997E-3</v>
      </c>
      <c r="BN51">
        <v>1.7099999999999999E-3</v>
      </c>
      <c r="BO51">
        <v>4.5100000000000001E-3</v>
      </c>
      <c r="BP51" s="1">
        <v>4.0733300000000001E-4</v>
      </c>
      <c r="BQ51">
        <v>-2.7000000000000001E-3</v>
      </c>
      <c r="BR51">
        <v>-3.5799999999999998E-3</v>
      </c>
      <c r="BS51">
        <v>4.62E-3</v>
      </c>
      <c r="BT51" s="1">
        <v>-5.6599999999999999E-4</v>
      </c>
      <c r="BU51">
        <v>6.1399999999999996E-3</v>
      </c>
      <c r="BV51">
        <v>1.72E-3</v>
      </c>
      <c r="BW51">
        <v>9.3900000000000008E-3</v>
      </c>
      <c r="BX51">
        <v>-1.98E-3</v>
      </c>
      <c r="BY51" s="1">
        <v>3.0066700000000001E-4</v>
      </c>
      <c r="BZ51">
        <v>1.9E-3</v>
      </c>
      <c r="CA51">
        <v>6.1000000000000004E-3</v>
      </c>
      <c r="CB51">
        <v>1.8400000000000001E-3</v>
      </c>
      <c r="CC51">
        <v>8.9800000000000001E-3</v>
      </c>
      <c r="CD51">
        <v>8.6800000000000002E-3</v>
      </c>
      <c r="CE51">
        <v>8.0400000000000003E-3</v>
      </c>
      <c r="CF51">
        <v>-3.5100000000000001E-3</v>
      </c>
      <c r="CG51">
        <v>4.8799999999999998E-3</v>
      </c>
      <c r="CH51">
        <v>6.0200000000000002E-3</v>
      </c>
      <c r="CI51">
        <v>7.62E-3</v>
      </c>
      <c r="CJ51">
        <v>1.3100000000000001E-2</v>
      </c>
      <c r="CK51">
        <v>9.6299999999999997E-3</v>
      </c>
      <c r="CL51">
        <v>9.0699999999999999E-3</v>
      </c>
      <c r="CM51">
        <v>1.1509999999999999E-2</v>
      </c>
      <c r="CN51">
        <v>1.4069999999999999E-2</v>
      </c>
      <c r="CO51">
        <v>1.3990000000000001E-2</v>
      </c>
      <c r="CP51">
        <v>1.753E-2</v>
      </c>
    </row>
    <row r="52" spans="1:94" x14ac:dyDescent="0.4">
      <c r="A52">
        <v>1786.8246099999999</v>
      </c>
      <c r="B52">
        <v>-1.2999999999999999E-3</v>
      </c>
      <c r="C52">
        <v>3.7599999999999999E-3</v>
      </c>
      <c r="D52">
        <v>1.91E-3</v>
      </c>
      <c r="E52">
        <v>-3.2599999999999999E-3</v>
      </c>
      <c r="F52">
        <v>-1.1199999999999999E-3</v>
      </c>
      <c r="G52">
        <v>1.968E-2</v>
      </c>
      <c r="H52">
        <v>1.6320000000000001E-2</v>
      </c>
      <c r="I52">
        <v>1.555E-2</v>
      </c>
      <c r="J52">
        <v>1.3140000000000001E-2</v>
      </c>
      <c r="K52">
        <v>9.0900000000000009E-3</v>
      </c>
      <c r="L52">
        <v>1.227E-2</v>
      </c>
      <c r="M52">
        <v>0.01</v>
      </c>
      <c r="N52">
        <v>9.2099999999999994E-3</v>
      </c>
      <c r="O52">
        <v>1.259E-2</v>
      </c>
      <c r="P52">
        <v>1.013E-2</v>
      </c>
      <c r="Q52">
        <v>1.086E-2</v>
      </c>
      <c r="R52">
        <v>6.1199999999999996E-3</v>
      </c>
      <c r="S52">
        <v>1.65E-3</v>
      </c>
      <c r="T52">
        <v>1.06E-2</v>
      </c>
      <c r="U52">
        <v>6.3499999999999997E-3</v>
      </c>
      <c r="V52" s="1">
        <v>1.9799999999999999E-4</v>
      </c>
      <c r="W52">
        <v>6.3299999999999997E-3</v>
      </c>
      <c r="X52">
        <v>3.31E-3</v>
      </c>
      <c r="Y52">
        <v>9.6600000000000002E-3</v>
      </c>
      <c r="Z52" s="1">
        <v>8.6466699999999995E-4</v>
      </c>
      <c r="AA52">
        <v>1.0500000000000001E-2</v>
      </c>
      <c r="AB52">
        <v>1.302E-2</v>
      </c>
      <c r="AC52">
        <v>1.133E-2</v>
      </c>
      <c r="AD52">
        <v>4.7099999999999998E-3</v>
      </c>
      <c r="AE52">
        <v>7.45E-3</v>
      </c>
      <c r="AF52">
        <v>1.299E-2</v>
      </c>
      <c r="AG52">
        <v>1.01E-2</v>
      </c>
      <c r="AH52" s="1">
        <v>2.3800000000000001E-4</v>
      </c>
      <c r="AI52">
        <v>9.3399999999999993E-3</v>
      </c>
      <c r="AJ52">
        <v>2.5400000000000002E-3</v>
      </c>
      <c r="AK52">
        <v>1.081E-2</v>
      </c>
      <c r="AL52">
        <v>8.1700000000000002E-3</v>
      </c>
      <c r="AM52">
        <v>5.5799999999999999E-3</v>
      </c>
      <c r="AN52">
        <v>3.6900000000000001E-3</v>
      </c>
      <c r="AO52">
        <v>6.0699999999999999E-3</v>
      </c>
      <c r="AP52">
        <v>1.8400000000000001E-3</v>
      </c>
      <c r="AQ52">
        <v>-6.6699999999999997E-3</v>
      </c>
      <c r="AR52">
        <v>1.106E-2</v>
      </c>
      <c r="AS52">
        <v>3.5200000000000001E-3</v>
      </c>
      <c r="AT52">
        <v>6.7600000000000004E-3</v>
      </c>
      <c r="AU52">
        <v>7.4200000000000004E-3</v>
      </c>
      <c r="AV52">
        <v>3.0400000000000002E-3</v>
      </c>
      <c r="AW52">
        <v>7.6400000000000001E-3</v>
      </c>
      <c r="AX52">
        <v>1.2829999999999999E-2</v>
      </c>
      <c r="AY52">
        <v>1.6999999999999999E-3</v>
      </c>
      <c r="AZ52">
        <v>-8.5500000000000003E-3</v>
      </c>
      <c r="BA52">
        <v>5.6600000000000001E-3</v>
      </c>
      <c r="BB52">
        <v>3.81E-3</v>
      </c>
      <c r="BC52" s="1">
        <v>-6.2866699999999996E-4</v>
      </c>
      <c r="BD52">
        <v>5.8300000000000001E-3</v>
      </c>
      <c r="BE52">
        <v>-9.9399999999999992E-3</v>
      </c>
      <c r="BF52">
        <v>2.8900000000000002E-3</v>
      </c>
      <c r="BG52">
        <v>8.5800000000000008E-3</v>
      </c>
      <c r="BH52" s="1">
        <v>6.4666700000000002E-5</v>
      </c>
      <c r="BI52">
        <v>2.47E-3</v>
      </c>
      <c r="BJ52">
        <v>3.0599999999999998E-3</v>
      </c>
      <c r="BK52">
        <v>5.7999999999999996E-3</v>
      </c>
      <c r="BL52">
        <v>-4.1099999999999999E-3</v>
      </c>
      <c r="BM52">
        <v>-8.7600000000000004E-3</v>
      </c>
      <c r="BN52">
        <v>1.32E-3</v>
      </c>
      <c r="BO52">
        <v>1.0200000000000001E-3</v>
      </c>
      <c r="BP52">
        <v>2.48E-3</v>
      </c>
      <c r="BQ52">
        <v>1.23E-3</v>
      </c>
      <c r="BR52">
        <v>-1.33E-3</v>
      </c>
      <c r="BS52">
        <v>7.8700000000000003E-3</v>
      </c>
      <c r="BT52">
        <v>1.3699999999999999E-3</v>
      </c>
      <c r="BU52">
        <v>1.0499999999999999E-3</v>
      </c>
      <c r="BV52">
        <v>2.0699999999999998E-3</v>
      </c>
      <c r="BW52">
        <v>6.4099999999999999E-3</v>
      </c>
      <c r="BX52">
        <v>3.2399999999999998E-3</v>
      </c>
      <c r="BY52" s="1">
        <v>2.1466700000000001E-4</v>
      </c>
      <c r="BZ52">
        <v>1.0300000000000001E-3</v>
      </c>
      <c r="CA52">
        <v>4.13E-3</v>
      </c>
      <c r="CB52">
        <v>3.6600000000000001E-3</v>
      </c>
      <c r="CC52">
        <v>4.1700000000000001E-3</v>
      </c>
      <c r="CD52">
        <v>1.221E-2</v>
      </c>
      <c r="CE52">
        <v>8.8100000000000001E-3</v>
      </c>
      <c r="CF52">
        <v>-3.6700000000000001E-3</v>
      </c>
      <c r="CG52">
        <v>4.1000000000000003E-3</v>
      </c>
      <c r="CH52">
        <v>5.8599999999999998E-3</v>
      </c>
      <c r="CI52">
        <v>9.6399999999999993E-3</v>
      </c>
      <c r="CJ52">
        <v>1.159E-2</v>
      </c>
      <c r="CK52">
        <v>1.14E-2</v>
      </c>
      <c r="CL52">
        <v>1.384E-2</v>
      </c>
      <c r="CM52">
        <v>8.4799999999999997E-3</v>
      </c>
      <c r="CN52">
        <v>8.26E-3</v>
      </c>
      <c r="CO52">
        <v>1.7930000000000001E-2</v>
      </c>
      <c r="CP52">
        <v>1.359E-2</v>
      </c>
    </row>
    <row r="53" spans="1:94" x14ac:dyDescent="0.4">
      <c r="A53">
        <v>1791.6413600000001</v>
      </c>
      <c r="B53" s="1">
        <v>-2.9266699999999998E-4</v>
      </c>
      <c r="C53">
        <v>3.32E-3</v>
      </c>
      <c r="D53">
        <v>3.7100000000000002E-3</v>
      </c>
      <c r="E53">
        <v>-4.4799999999999996E-3</v>
      </c>
      <c r="F53">
        <v>-2.2699999999999999E-3</v>
      </c>
      <c r="G53">
        <v>1.6330000000000001E-2</v>
      </c>
      <c r="H53">
        <v>2.0590000000000001E-2</v>
      </c>
      <c r="I53">
        <v>1.796E-2</v>
      </c>
      <c r="J53">
        <v>1.456E-2</v>
      </c>
      <c r="K53">
        <v>1.4E-2</v>
      </c>
      <c r="L53">
        <v>1.332E-2</v>
      </c>
      <c r="M53">
        <v>1.422E-2</v>
      </c>
      <c r="N53">
        <v>1.1039999999999999E-2</v>
      </c>
      <c r="O53">
        <v>1.6930000000000001E-2</v>
      </c>
      <c r="P53">
        <v>9.7999999999999997E-3</v>
      </c>
      <c r="Q53">
        <v>1.457E-2</v>
      </c>
      <c r="R53">
        <v>9.7400000000000004E-3</v>
      </c>
      <c r="S53">
        <v>1.4E-3</v>
      </c>
      <c r="T53">
        <v>1.2030000000000001E-2</v>
      </c>
      <c r="U53">
        <v>1.0529999999999999E-2</v>
      </c>
      <c r="V53" s="1">
        <v>-3.3266699999999998E-4</v>
      </c>
      <c r="W53">
        <v>8.2199999999999999E-3</v>
      </c>
      <c r="X53">
        <v>6.2599999999999999E-3</v>
      </c>
      <c r="Y53">
        <v>1.0529999999999999E-2</v>
      </c>
      <c r="Z53">
        <v>5.8799999999999998E-3</v>
      </c>
      <c r="AA53">
        <v>9.7599999999999996E-3</v>
      </c>
      <c r="AB53">
        <v>1.1169999999999999E-2</v>
      </c>
      <c r="AC53">
        <v>1.5800000000000002E-2</v>
      </c>
      <c r="AD53">
        <v>9.0500000000000008E-3</v>
      </c>
      <c r="AE53">
        <v>9.7699999999999992E-3</v>
      </c>
      <c r="AF53">
        <v>2.298E-2</v>
      </c>
      <c r="AG53">
        <v>1.4670000000000001E-2</v>
      </c>
      <c r="AH53" s="1">
        <v>8.5400000000000005E-4</v>
      </c>
      <c r="AI53">
        <v>1.0659999999999999E-2</v>
      </c>
      <c r="AJ53">
        <v>4.0000000000000001E-3</v>
      </c>
      <c r="AK53">
        <v>1.473E-2</v>
      </c>
      <c r="AL53">
        <v>1.11E-2</v>
      </c>
      <c r="AM53">
        <v>6.5599999999999999E-3</v>
      </c>
      <c r="AN53">
        <v>6.3800000000000003E-3</v>
      </c>
      <c r="AO53">
        <v>6.0099999999999997E-3</v>
      </c>
      <c r="AP53">
        <v>-1.0300000000000001E-3</v>
      </c>
      <c r="AQ53">
        <v>-5.1399999999999996E-3</v>
      </c>
      <c r="AR53">
        <v>1.545E-2</v>
      </c>
      <c r="AS53">
        <v>5.4000000000000003E-3</v>
      </c>
      <c r="AT53">
        <v>1.1979999999999999E-2</v>
      </c>
      <c r="AU53">
        <v>1.2970000000000001E-2</v>
      </c>
      <c r="AV53">
        <v>8.6300000000000005E-3</v>
      </c>
      <c r="AW53">
        <v>1.061E-2</v>
      </c>
      <c r="AX53">
        <v>1.933E-2</v>
      </c>
      <c r="AY53">
        <v>6.2500000000000003E-3</v>
      </c>
      <c r="AZ53">
        <v>-2.5699999999999998E-3</v>
      </c>
      <c r="BA53">
        <v>8.0700000000000008E-3</v>
      </c>
      <c r="BB53">
        <v>1.7700000000000001E-3</v>
      </c>
      <c r="BC53" s="1">
        <v>-8.4599999999999996E-4</v>
      </c>
      <c r="BD53">
        <v>6.5300000000000002E-3</v>
      </c>
      <c r="BE53">
        <v>-1.0449999999999999E-2</v>
      </c>
      <c r="BF53">
        <v>3.81E-3</v>
      </c>
      <c r="BG53">
        <v>9.8099999999999993E-3</v>
      </c>
      <c r="BH53">
        <v>3.4199999999999999E-3</v>
      </c>
      <c r="BI53">
        <v>8.7299999999999999E-3</v>
      </c>
      <c r="BJ53">
        <v>7.0499999999999998E-3</v>
      </c>
      <c r="BK53">
        <v>8.3400000000000002E-3</v>
      </c>
      <c r="BL53">
        <v>-3.1099999999999999E-3</v>
      </c>
      <c r="BM53">
        <v>-9.9100000000000004E-3</v>
      </c>
      <c r="BN53">
        <v>7.4999999999999997E-3</v>
      </c>
      <c r="BO53" s="1">
        <v>4.3066699999999997E-4</v>
      </c>
      <c r="BP53" s="1">
        <v>-1.8599999999999999E-4</v>
      </c>
      <c r="BQ53">
        <v>1.58E-3</v>
      </c>
      <c r="BR53" s="1">
        <v>6.3999999999999997E-5</v>
      </c>
      <c r="BS53">
        <v>1.039E-2</v>
      </c>
      <c r="BT53" s="1">
        <v>8.1400000000000005E-4</v>
      </c>
      <c r="BU53">
        <v>4.2900000000000004E-3</v>
      </c>
      <c r="BV53">
        <v>4.3400000000000001E-3</v>
      </c>
      <c r="BW53">
        <v>9.4599999999999997E-3</v>
      </c>
      <c r="BX53">
        <v>2.3800000000000002E-3</v>
      </c>
      <c r="BY53">
        <v>2.7299999999999998E-3</v>
      </c>
      <c r="BZ53">
        <v>6.2599999999999999E-3</v>
      </c>
      <c r="CA53">
        <v>4.1000000000000003E-3</v>
      </c>
      <c r="CB53">
        <v>1.5E-3</v>
      </c>
      <c r="CC53">
        <v>1.1679999999999999E-2</v>
      </c>
      <c r="CD53">
        <v>1.2699999999999999E-2</v>
      </c>
      <c r="CE53">
        <v>1.298E-2</v>
      </c>
      <c r="CF53">
        <v>1.5499999999999999E-3</v>
      </c>
      <c r="CG53">
        <v>6.0699999999999999E-3</v>
      </c>
      <c r="CH53">
        <v>9.6200000000000001E-3</v>
      </c>
      <c r="CI53">
        <v>8.5000000000000006E-3</v>
      </c>
      <c r="CJ53">
        <v>1.7860000000000001E-2</v>
      </c>
      <c r="CK53">
        <v>1.4449999999999999E-2</v>
      </c>
      <c r="CL53">
        <v>1.6979999999999999E-2</v>
      </c>
      <c r="CM53">
        <v>1.444E-2</v>
      </c>
      <c r="CN53">
        <v>1.4279999999999999E-2</v>
      </c>
      <c r="CO53">
        <v>2.232E-2</v>
      </c>
      <c r="CP53">
        <v>2.0660000000000001E-2</v>
      </c>
    </row>
    <row r="54" spans="1:94" x14ac:dyDescent="0.4">
      <c r="A54">
        <v>1796.48415</v>
      </c>
      <c r="B54">
        <v>-4.8399999999999997E-3</v>
      </c>
      <c r="C54">
        <v>6.8199999999999997E-3</v>
      </c>
      <c r="D54">
        <v>2.0999999999999999E-3</v>
      </c>
      <c r="E54">
        <v>-4.7200000000000002E-3</v>
      </c>
      <c r="F54" s="1">
        <v>6.4133300000000001E-4</v>
      </c>
      <c r="G54">
        <v>2.359E-2</v>
      </c>
      <c r="H54">
        <v>2.027E-2</v>
      </c>
      <c r="I54">
        <v>1.6639999999999999E-2</v>
      </c>
      <c r="J54">
        <v>1.5509999999999999E-2</v>
      </c>
      <c r="K54">
        <v>1.1690000000000001E-2</v>
      </c>
      <c r="L54">
        <v>1.303E-2</v>
      </c>
      <c r="M54">
        <v>1.6119999999999999E-2</v>
      </c>
      <c r="N54">
        <v>1.2789999999999999E-2</v>
      </c>
      <c r="O54">
        <v>1.524E-2</v>
      </c>
      <c r="P54">
        <v>1.2200000000000001E-2</v>
      </c>
      <c r="Q54">
        <v>1.438E-2</v>
      </c>
      <c r="R54">
        <v>8.8999999999999999E-3</v>
      </c>
      <c r="S54">
        <v>3.63E-3</v>
      </c>
      <c r="T54">
        <v>1.0109999999999999E-2</v>
      </c>
      <c r="U54">
        <v>1.183E-2</v>
      </c>
      <c r="V54">
        <v>6.0400000000000002E-3</v>
      </c>
      <c r="W54">
        <v>8.4799999999999997E-3</v>
      </c>
      <c r="X54">
        <v>4.9800000000000001E-3</v>
      </c>
      <c r="Y54">
        <v>1.189E-2</v>
      </c>
      <c r="Z54">
        <v>5.7400000000000003E-3</v>
      </c>
      <c r="AA54">
        <v>1.482E-2</v>
      </c>
      <c r="AB54">
        <v>1.5879999999999998E-2</v>
      </c>
      <c r="AC54">
        <v>1.55E-2</v>
      </c>
      <c r="AD54">
        <v>9.4299999999999991E-3</v>
      </c>
      <c r="AE54">
        <v>1.4250000000000001E-2</v>
      </c>
      <c r="AF54">
        <v>1.9810000000000001E-2</v>
      </c>
      <c r="AG54">
        <v>1.447E-2</v>
      </c>
      <c r="AH54">
        <v>4.2900000000000004E-3</v>
      </c>
      <c r="AI54">
        <v>1.329E-2</v>
      </c>
      <c r="AJ54">
        <v>4.6100000000000004E-3</v>
      </c>
      <c r="AK54">
        <v>1.7729999999999999E-2</v>
      </c>
      <c r="AL54">
        <v>1.124E-2</v>
      </c>
      <c r="AM54">
        <v>8.43E-3</v>
      </c>
      <c r="AN54">
        <v>5.3899999999999998E-3</v>
      </c>
      <c r="AO54">
        <v>9.7199999999999995E-3</v>
      </c>
      <c r="AP54">
        <v>2.49E-3</v>
      </c>
      <c r="AQ54">
        <v>-3.0400000000000002E-3</v>
      </c>
      <c r="AR54">
        <v>1.5720000000000001E-2</v>
      </c>
      <c r="AS54">
        <v>3.2399999999999998E-3</v>
      </c>
      <c r="AT54">
        <v>1.098E-2</v>
      </c>
      <c r="AU54">
        <v>1.328E-2</v>
      </c>
      <c r="AV54">
        <v>6.7000000000000002E-3</v>
      </c>
      <c r="AW54">
        <v>1.155E-2</v>
      </c>
      <c r="AX54">
        <v>1.9609999999999999E-2</v>
      </c>
      <c r="AY54">
        <v>3.9500000000000004E-3</v>
      </c>
      <c r="AZ54">
        <v>-2.96E-3</v>
      </c>
      <c r="BA54">
        <v>7.0099999999999997E-3</v>
      </c>
      <c r="BB54">
        <v>6.5900000000000004E-3</v>
      </c>
      <c r="BC54" s="1">
        <v>1.2466699999999999E-4</v>
      </c>
      <c r="BD54">
        <v>3.49E-3</v>
      </c>
      <c r="BE54">
        <v>-5.8799999999999998E-3</v>
      </c>
      <c r="BF54">
        <v>2.9399999999999999E-3</v>
      </c>
      <c r="BG54">
        <v>1.124E-2</v>
      </c>
      <c r="BH54">
        <v>4.7099999999999998E-3</v>
      </c>
      <c r="BI54">
        <v>7.0200000000000002E-3</v>
      </c>
      <c r="BJ54">
        <v>1.0290000000000001E-2</v>
      </c>
      <c r="BK54">
        <v>9.9000000000000008E-3</v>
      </c>
      <c r="BL54">
        <v>-1.83E-3</v>
      </c>
      <c r="BM54">
        <v>-6.7499999999999999E-3</v>
      </c>
      <c r="BN54">
        <v>4.8599999999999997E-3</v>
      </c>
      <c r="BO54">
        <v>1.64E-3</v>
      </c>
      <c r="BP54">
        <v>4.13E-3</v>
      </c>
      <c r="BQ54">
        <v>1.7099999999999999E-3</v>
      </c>
      <c r="BR54" s="1">
        <v>-3.6866699999999999E-4</v>
      </c>
      <c r="BS54">
        <v>1.1679999999999999E-2</v>
      </c>
      <c r="BT54" s="1">
        <v>2.2800000000000001E-4</v>
      </c>
      <c r="BU54">
        <v>5.5500000000000002E-3</v>
      </c>
      <c r="BV54">
        <v>3.2599999999999999E-3</v>
      </c>
      <c r="BW54">
        <v>1.146E-2</v>
      </c>
      <c r="BX54">
        <v>5.2100000000000002E-3</v>
      </c>
      <c r="BY54">
        <v>6.3400000000000001E-3</v>
      </c>
      <c r="BZ54">
        <v>6.3400000000000001E-3</v>
      </c>
      <c r="CA54">
        <v>7.4099999999999999E-3</v>
      </c>
      <c r="CB54">
        <v>6.7600000000000004E-3</v>
      </c>
      <c r="CC54">
        <v>1.107E-2</v>
      </c>
      <c r="CD54">
        <v>1.4370000000000001E-2</v>
      </c>
      <c r="CE54">
        <v>1.4999999999999999E-2</v>
      </c>
      <c r="CF54">
        <v>2.1800000000000001E-3</v>
      </c>
      <c r="CG54">
        <v>1.0019999999999999E-2</v>
      </c>
      <c r="CH54">
        <v>1.038E-2</v>
      </c>
      <c r="CI54">
        <v>1.153E-2</v>
      </c>
      <c r="CJ54">
        <v>1.6719999999999999E-2</v>
      </c>
      <c r="CK54">
        <v>1.3469999999999999E-2</v>
      </c>
      <c r="CL54">
        <v>1.506E-2</v>
      </c>
      <c r="CM54">
        <v>1.737E-2</v>
      </c>
      <c r="CN54">
        <v>1.435E-2</v>
      </c>
      <c r="CO54">
        <v>2.3570000000000001E-2</v>
      </c>
      <c r="CP54">
        <v>2.1829999999999999E-2</v>
      </c>
    </row>
    <row r="55" spans="1:94" x14ac:dyDescent="0.4">
      <c r="A55">
        <v>1801.35319</v>
      </c>
      <c r="B55">
        <v>-1.9300000000000001E-3</v>
      </c>
      <c r="C55">
        <v>3.5300000000000002E-3</v>
      </c>
      <c r="D55">
        <v>1.5100000000000001E-3</v>
      </c>
      <c r="E55">
        <v>-4.8399999999999997E-3</v>
      </c>
      <c r="F55">
        <v>1.72E-3</v>
      </c>
      <c r="G55">
        <v>1.8550000000000001E-2</v>
      </c>
      <c r="H55">
        <v>1.8769999999999998E-2</v>
      </c>
      <c r="I55">
        <v>1.8100000000000002E-2</v>
      </c>
      <c r="J55">
        <v>1.7770000000000001E-2</v>
      </c>
      <c r="K55">
        <v>8.3999999999999995E-3</v>
      </c>
      <c r="L55">
        <v>9.3200000000000002E-3</v>
      </c>
      <c r="M55">
        <v>1.231E-2</v>
      </c>
      <c r="N55">
        <v>8.9099999999999995E-3</v>
      </c>
      <c r="O55">
        <v>1.5789999999999998E-2</v>
      </c>
      <c r="P55">
        <v>8.2900000000000005E-3</v>
      </c>
      <c r="Q55">
        <v>1.4E-2</v>
      </c>
      <c r="R55">
        <v>9.2700000000000005E-3</v>
      </c>
      <c r="S55" s="1">
        <v>-6.4333299999999995E-4</v>
      </c>
      <c r="T55">
        <v>1.3100000000000001E-2</v>
      </c>
      <c r="U55">
        <v>7.8899999999999994E-3</v>
      </c>
      <c r="V55">
        <v>1.81E-3</v>
      </c>
      <c r="W55">
        <v>6.2300000000000003E-3</v>
      </c>
      <c r="X55">
        <v>9.9799999999999993E-3</v>
      </c>
      <c r="Y55">
        <v>1.248E-2</v>
      </c>
      <c r="Z55">
        <v>4.4600000000000004E-3</v>
      </c>
      <c r="AA55">
        <v>8.4700000000000001E-3</v>
      </c>
      <c r="AB55">
        <v>1.04E-2</v>
      </c>
      <c r="AC55">
        <v>1.436E-2</v>
      </c>
      <c r="AD55">
        <v>6.2700000000000004E-3</v>
      </c>
      <c r="AE55">
        <v>1.061E-2</v>
      </c>
      <c r="AF55">
        <v>1.9130000000000001E-2</v>
      </c>
      <c r="AG55">
        <v>1.2699999999999999E-2</v>
      </c>
      <c r="AH55">
        <v>4.3E-3</v>
      </c>
      <c r="AI55">
        <v>1.0659999999999999E-2</v>
      </c>
      <c r="AJ55">
        <v>3.5000000000000001E-3</v>
      </c>
      <c r="AK55">
        <v>8.6400000000000001E-3</v>
      </c>
      <c r="AL55">
        <v>8.9200000000000008E-3</v>
      </c>
      <c r="AM55">
        <v>5.5700000000000003E-3</v>
      </c>
      <c r="AN55">
        <v>5.79E-3</v>
      </c>
      <c r="AO55">
        <v>6.0000000000000001E-3</v>
      </c>
      <c r="AP55" s="1">
        <v>8.3000000000000001E-4</v>
      </c>
      <c r="AQ55">
        <v>-6.0299999999999998E-3</v>
      </c>
      <c r="AR55">
        <v>1.447E-2</v>
      </c>
      <c r="AS55">
        <v>6.28E-3</v>
      </c>
      <c r="AT55">
        <v>9.2499999999999995E-3</v>
      </c>
      <c r="AU55">
        <v>7.7099999999999998E-3</v>
      </c>
      <c r="AV55">
        <v>4.3600000000000002E-3</v>
      </c>
      <c r="AW55">
        <v>7.4400000000000004E-3</v>
      </c>
      <c r="AX55">
        <v>1.9349999999999999E-2</v>
      </c>
      <c r="AY55">
        <v>1.7799999999999999E-3</v>
      </c>
      <c r="AZ55">
        <v>-6.5399999999999998E-3</v>
      </c>
      <c r="BA55">
        <v>7.7000000000000002E-3</v>
      </c>
      <c r="BB55">
        <v>3.8600000000000001E-3</v>
      </c>
      <c r="BC55">
        <v>-2.33E-3</v>
      </c>
      <c r="BD55">
        <v>4.2900000000000004E-3</v>
      </c>
      <c r="BE55">
        <v>-7.3299999999999997E-3</v>
      </c>
      <c r="BF55">
        <v>2.0799999999999998E-3</v>
      </c>
      <c r="BG55">
        <v>1.0290000000000001E-2</v>
      </c>
      <c r="BH55">
        <v>1.75E-3</v>
      </c>
      <c r="BI55">
        <v>8.7500000000000008E-3</v>
      </c>
      <c r="BJ55">
        <v>5.7200000000000003E-3</v>
      </c>
      <c r="BK55">
        <v>8.3400000000000002E-3</v>
      </c>
      <c r="BL55">
        <v>-2.49E-3</v>
      </c>
      <c r="BM55">
        <v>-1.0710000000000001E-2</v>
      </c>
      <c r="BN55">
        <v>5.8999999999999999E-3</v>
      </c>
      <c r="BO55">
        <v>1.1999999999999999E-3</v>
      </c>
      <c r="BP55">
        <v>2.8500000000000001E-3</v>
      </c>
      <c r="BQ55">
        <v>1.6100000000000001E-3</v>
      </c>
      <c r="BR55">
        <v>-3.2499999999999999E-3</v>
      </c>
      <c r="BS55">
        <v>9.9699999999999997E-3</v>
      </c>
      <c r="BT55">
        <v>3.8400000000000001E-3</v>
      </c>
      <c r="BU55">
        <v>4.0000000000000001E-3</v>
      </c>
      <c r="BV55">
        <v>1.7099999999999999E-3</v>
      </c>
      <c r="BW55">
        <v>0.01</v>
      </c>
      <c r="BX55" s="1">
        <v>8.7333300000000001E-4</v>
      </c>
      <c r="BY55">
        <v>3.8700000000000002E-3</v>
      </c>
      <c r="BZ55">
        <v>4.3699999999999998E-3</v>
      </c>
      <c r="CA55">
        <v>6.3899999999999998E-3</v>
      </c>
      <c r="CB55">
        <v>5.4400000000000004E-3</v>
      </c>
      <c r="CC55">
        <v>8.8199999999999997E-3</v>
      </c>
      <c r="CD55">
        <v>1.136E-2</v>
      </c>
      <c r="CE55">
        <v>1.1469999999999999E-2</v>
      </c>
      <c r="CF55">
        <v>0</v>
      </c>
      <c r="CG55">
        <v>8.3000000000000001E-3</v>
      </c>
      <c r="CH55">
        <v>5.2300000000000003E-3</v>
      </c>
      <c r="CI55">
        <v>1.278E-2</v>
      </c>
      <c r="CJ55">
        <v>1.264E-2</v>
      </c>
      <c r="CK55">
        <v>1.558E-2</v>
      </c>
      <c r="CL55">
        <v>1.196E-2</v>
      </c>
      <c r="CM55">
        <v>1.525E-2</v>
      </c>
      <c r="CN55">
        <v>1.197E-2</v>
      </c>
      <c r="CO55">
        <v>1.78E-2</v>
      </c>
      <c r="CP55">
        <v>1.9050000000000001E-2</v>
      </c>
    </row>
    <row r="56" spans="1:94" x14ac:dyDescent="0.4">
      <c r="A56">
        <v>1806.2487000000001</v>
      </c>
      <c r="B56">
        <v>-3.2000000000000002E-3</v>
      </c>
      <c r="C56">
        <v>3.0000000000000001E-3</v>
      </c>
      <c r="D56">
        <v>2.8700000000000002E-3</v>
      </c>
      <c r="E56">
        <v>-1.7099999999999999E-3</v>
      </c>
      <c r="F56" s="1">
        <v>-9.5E-4</v>
      </c>
      <c r="G56">
        <v>2.1919999999999999E-2</v>
      </c>
      <c r="H56">
        <v>2.0760000000000001E-2</v>
      </c>
      <c r="I56">
        <v>1.6799999999999999E-2</v>
      </c>
      <c r="J56">
        <v>1.523E-2</v>
      </c>
      <c r="K56">
        <v>1.261E-2</v>
      </c>
      <c r="L56">
        <v>1.11E-2</v>
      </c>
      <c r="M56">
        <v>1.6879999999999999E-2</v>
      </c>
      <c r="N56">
        <v>1.652E-2</v>
      </c>
      <c r="O56">
        <v>1.66E-2</v>
      </c>
      <c r="P56">
        <v>9.75E-3</v>
      </c>
      <c r="Q56">
        <v>1.4619999999999999E-2</v>
      </c>
      <c r="R56">
        <v>1.2840000000000001E-2</v>
      </c>
      <c r="S56">
        <v>4.0000000000000001E-3</v>
      </c>
      <c r="T56">
        <v>1.34E-2</v>
      </c>
      <c r="U56">
        <v>8.4799999999999997E-3</v>
      </c>
      <c r="V56">
        <v>6.45E-3</v>
      </c>
      <c r="W56">
        <v>8.2500000000000004E-3</v>
      </c>
      <c r="X56">
        <v>5.77E-3</v>
      </c>
      <c r="Y56">
        <v>1.0240000000000001E-2</v>
      </c>
      <c r="Z56">
        <v>5.0699999999999999E-3</v>
      </c>
      <c r="AA56">
        <v>1.0410000000000001E-2</v>
      </c>
      <c r="AB56">
        <v>1.0580000000000001E-2</v>
      </c>
      <c r="AC56">
        <v>1.418E-2</v>
      </c>
      <c r="AD56">
        <v>9.9100000000000004E-3</v>
      </c>
      <c r="AE56">
        <v>1.149E-2</v>
      </c>
      <c r="AF56">
        <v>2.196E-2</v>
      </c>
      <c r="AG56">
        <v>1.1520000000000001E-2</v>
      </c>
      <c r="AH56">
        <v>1.66E-3</v>
      </c>
      <c r="AI56">
        <v>1.159E-2</v>
      </c>
      <c r="AJ56">
        <v>3.32E-3</v>
      </c>
      <c r="AK56">
        <v>1.316E-2</v>
      </c>
      <c r="AL56">
        <v>1.2529999999999999E-2</v>
      </c>
      <c r="AM56">
        <v>9.7699999999999992E-3</v>
      </c>
      <c r="AN56">
        <v>5.0600000000000003E-3</v>
      </c>
      <c r="AO56">
        <v>1.065E-2</v>
      </c>
      <c r="AP56">
        <v>1.89E-3</v>
      </c>
      <c r="AQ56">
        <v>-4.2700000000000004E-3</v>
      </c>
      <c r="AR56">
        <v>1.1990000000000001E-2</v>
      </c>
      <c r="AS56">
        <v>5.1000000000000004E-3</v>
      </c>
      <c r="AT56">
        <v>9.3500000000000007E-3</v>
      </c>
      <c r="AU56">
        <v>1.209E-2</v>
      </c>
      <c r="AV56">
        <v>6.1399999999999996E-3</v>
      </c>
      <c r="AW56">
        <v>1.1299999999999999E-2</v>
      </c>
      <c r="AX56">
        <v>1.8689999999999998E-2</v>
      </c>
      <c r="AY56">
        <v>4.8700000000000002E-3</v>
      </c>
      <c r="AZ56">
        <v>-2.49E-3</v>
      </c>
      <c r="BA56">
        <v>1.03E-2</v>
      </c>
      <c r="BB56">
        <v>3.4399999999999999E-3</v>
      </c>
      <c r="BC56">
        <v>1.8699999999999999E-3</v>
      </c>
      <c r="BD56">
        <v>4.2500000000000003E-3</v>
      </c>
      <c r="BE56">
        <v>-8.1700000000000002E-3</v>
      </c>
      <c r="BF56">
        <v>3.5599999999999998E-3</v>
      </c>
      <c r="BG56">
        <v>1.4760000000000001E-2</v>
      </c>
      <c r="BH56">
        <v>4.0200000000000001E-3</v>
      </c>
      <c r="BI56">
        <v>1.061E-2</v>
      </c>
      <c r="BJ56">
        <v>6.8100000000000001E-3</v>
      </c>
      <c r="BK56">
        <v>7.9799999999999992E-3</v>
      </c>
      <c r="BL56" s="1">
        <v>4.4666699999999998E-4</v>
      </c>
      <c r="BM56">
        <v>-6.6800000000000002E-3</v>
      </c>
      <c r="BN56">
        <v>3.1900000000000001E-3</v>
      </c>
      <c r="BO56">
        <v>1.3600000000000001E-3</v>
      </c>
      <c r="BP56">
        <v>1.0499999999999999E-3</v>
      </c>
      <c r="BQ56">
        <v>2.7100000000000002E-3</v>
      </c>
      <c r="BR56">
        <v>2.7599999999999999E-3</v>
      </c>
      <c r="BS56">
        <v>1.2460000000000001E-2</v>
      </c>
      <c r="BT56">
        <v>1.9400000000000001E-3</v>
      </c>
      <c r="BU56">
        <v>6.2899999999999996E-3</v>
      </c>
      <c r="BV56">
        <v>6.1700000000000001E-3</v>
      </c>
      <c r="BW56">
        <v>1.2200000000000001E-2</v>
      </c>
      <c r="BX56">
        <v>2.8700000000000002E-3</v>
      </c>
      <c r="BY56">
        <v>2.6099999999999999E-3</v>
      </c>
      <c r="BZ56">
        <v>1.89E-3</v>
      </c>
      <c r="CA56">
        <v>6.79E-3</v>
      </c>
      <c r="CB56">
        <v>7.62E-3</v>
      </c>
      <c r="CC56">
        <v>8.8100000000000001E-3</v>
      </c>
      <c r="CD56">
        <v>1.528E-2</v>
      </c>
      <c r="CE56">
        <v>1.3429999999999999E-2</v>
      </c>
      <c r="CF56">
        <v>2.9199999999999999E-3</v>
      </c>
      <c r="CG56">
        <v>8.4600000000000005E-3</v>
      </c>
      <c r="CH56">
        <v>7.7200000000000003E-3</v>
      </c>
      <c r="CI56">
        <v>1.146E-2</v>
      </c>
      <c r="CJ56">
        <v>1.6389999999999998E-2</v>
      </c>
      <c r="CK56">
        <v>1.345E-2</v>
      </c>
      <c r="CL56">
        <v>1.5259999999999999E-2</v>
      </c>
      <c r="CM56">
        <v>1.341E-2</v>
      </c>
      <c r="CN56">
        <v>1.559E-2</v>
      </c>
      <c r="CO56">
        <v>2.4049999999999998E-2</v>
      </c>
      <c r="CP56">
        <v>2.1180000000000001E-2</v>
      </c>
    </row>
    <row r="57" spans="1:94" x14ac:dyDescent="0.4">
      <c r="A57">
        <v>1811.1708900000001</v>
      </c>
      <c r="B57">
        <v>-2.3600000000000001E-3</v>
      </c>
      <c r="C57">
        <v>5.6800000000000002E-3</v>
      </c>
      <c r="D57">
        <v>2.6900000000000001E-3</v>
      </c>
      <c r="E57">
        <v>-7.3800000000000003E-3</v>
      </c>
      <c r="F57">
        <v>1.3600000000000001E-3</v>
      </c>
      <c r="G57">
        <v>2.2890000000000001E-2</v>
      </c>
      <c r="H57">
        <v>2.2200000000000001E-2</v>
      </c>
      <c r="I57">
        <v>2.222E-2</v>
      </c>
      <c r="J57">
        <v>2.2929999999999999E-2</v>
      </c>
      <c r="K57">
        <v>1.2500000000000001E-2</v>
      </c>
      <c r="L57">
        <v>1.6619999999999999E-2</v>
      </c>
      <c r="M57">
        <v>1.576E-2</v>
      </c>
      <c r="N57">
        <v>1.302E-2</v>
      </c>
      <c r="O57">
        <v>1.8870000000000001E-2</v>
      </c>
      <c r="P57">
        <v>1.1270000000000001E-2</v>
      </c>
      <c r="Q57">
        <v>2.1420000000000002E-2</v>
      </c>
      <c r="R57">
        <v>9.2599999999999991E-3</v>
      </c>
      <c r="S57">
        <v>2.64E-3</v>
      </c>
      <c r="T57">
        <v>1.4800000000000001E-2</v>
      </c>
      <c r="U57">
        <v>1.4330000000000001E-2</v>
      </c>
      <c r="V57">
        <v>6.96E-3</v>
      </c>
      <c r="W57">
        <v>1.125E-2</v>
      </c>
      <c r="X57">
        <v>9.5499999999999995E-3</v>
      </c>
      <c r="Y57">
        <v>1.519E-2</v>
      </c>
      <c r="Z57">
        <v>1.102E-2</v>
      </c>
      <c r="AA57">
        <v>1.1350000000000001E-2</v>
      </c>
      <c r="AB57">
        <v>1.8489999999999999E-2</v>
      </c>
      <c r="AC57">
        <v>1.9029999999999998E-2</v>
      </c>
      <c r="AD57">
        <v>1.349E-2</v>
      </c>
      <c r="AE57">
        <v>1.21E-2</v>
      </c>
      <c r="AF57">
        <v>2.3720000000000001E-2</v>
      </c>
      <c r="AG57">
        <v>2.1219999999999999E-2</v>
      </c>
      <c r="AH57">
        <v>6.7099999999999998E-3</v>
      </c>
      <c r="AI57">
        <v>1.196E-2</v>
      </c>
      <c r="AJ57">
        <v>6.4799999999999996E-3</v>
      </c>
      <c r="AK57">
        <v>1.321E-2</v>
      </c>
      <c r="AL57">
        <v>1.6080000000000001E-2</v>
      </c>
      <c r="AM57">
        <v>9.5200000000000007E-3</v>
      </c>
      <c r="AN57">
        <v>5.28E-3</v>
      </c>
      <c r="AO57">
        <v>1.0540000000000001E-2</v>
      </c>
      <c r="AP57" s="1">
        <v>-1.98667E-4</v>
      </c>
      <c r="AQ57">
        <v>-5.9800000000000001E-3</v>
      </c>
      <c r="AR57">
        <v>1.6500000000000001E-2</v>
      </c>
      <c r="AS57">
        <v>9.1299999999999992E-3</v>
      </c>
      <c r="AT57">
        <v>1.2840000000000001E-2</v>
      </c>
      <c r="AU57">
        <v>1.6820000000000002E-2</v>
      </c>
      <c r="AV57">
        <v>1.06E-2</v>
      </c>
      <c r="AW57">
        <v>1.487E-2</v>
      </c>
      <c r="AX57">
        <v>1.7500000000000002E-2</v>
      </c>
      <c r="AY57">
        <v>5.7400000000000003E-3</v>
      </c>
      <c r="AZ57">
        <v>-1.15E-3</v>
      </c>
      <c r="BA57">
        <v>9.2599999999999991E-3</v>
      </c>
      <c r="BB57">
        <v>2.3500000000000001E-3</v>
      </c>
      <c r="BC57">
        <v>1.07E-3</v>
      </c>
      <c r="BD57">
        <v>1.2630000000000001E-2</v>
      </c>
      <c r="BE57">
        <v>-5.3299999999999997E-3</v>
      </c>
      <c r="BF57">
        <v>7.0299999999999998E-3</v>
      </c>
      <c r="BG57">
        <v>1.2239999999999999E-2</v>
      </c>
      <c r="BH57">
        <v>6.6400000000000001E-3</v>
      </c>
      <c r="BI57">
        <v>1.0880000000000001E-2</v>
      </c>
      <c r="BJ57">
        <v>6.6299999999999996E-3</v>
      </c>
      <c r="BK57">
        <v>6.7999999999999996E-3</v>
      </c>
      <c r="BL57">
        <v>-1.8500000000000001E-3</v>
      </c>
      <c r="BM57" s="1">
        <v>-3.8533300000000002E-4</v>
      </c>
      <c r="BN57">
        <v>9.8499999999999994E-3</v>
      </c>
      <c r="BO57">
        <v>4.79E-3</v>
      </c>
      <c r="BP57">
        <v>2.97E-3</v>
      </c>
      <c r="BQ57">
        <v>6.4799999999999996E-3</v>
      </c>
      <c r="BR57">
        <v>1.64E-3</v>
      </c>
      <c r="BS57">
        <v>9.4400000000000005E-3</v>
      </c>
      <c r="BT57">
        <v>7.0400000000000003E-3</v>
      </c>
      <c r="BU57">
        <v>0.01</v>
      </c>
      <c r="BV57">
        <v>4.4000000000000003E-3</v>
      </c>
      <c r="BW57">
        <v>1.4800000000000001E-2</v>
      </c>
      <c r="BX57">
        <v>5.8900000000000003E-3</v>
      </c>
      <c r="BY57">
        <v>6.7000000000000002E-3</v>
      </c>
      <c r="BZ57">
        <v>1.42E-3</v>
      </c>
      <c r="CA57">
        <v>5.8999999999999999E-3</v>
      </c>
      <c r="CB57">
        <v>1.14E-2</v>
      </c>
      <c r="CC57">
        <v>1.261E-2</v>
      </c>
      <c r="CD57">
        <v>1.1220000000000001E-2</v>
      </c>
      <c r="CE57">
        <v>1.9519999999999999E-2</v>
      </c>
      <c r="CF57">
        <v>3.64E-3</v>
      </c>
      <c r="CG57">
        <v>1.1509999999999999E-2</v>
      </c>
      <c r="CH57">
        <v>1.217E-2</v>
      </c>
      <c r="CI57">
        <v>1.5570000000000001E-2</v>
      </c>
      <c r="CJ57">
        <v>1.9279999999999999E-2</v>
      </c>
      <c r="CK57">
        <v>1.6809999999999999E-2</v>
      </c>
      <c r="CL57">
        <v>2.215E-2</v>
      </c>
      <c r="CM57">
        <v>2.0070000000000001E-2</v>
      </c>
      <c r="CN57">
        <v>2.01E-2</v>
      </c>
      <c r="CO57">
        <v>2.5170000000000001E-2</v>
      </c>
      <c r="CP57">
        <v>1.8180000000000002E-2</v>
      </c>
    </row>
    <row r="58" spans="1:94" x14ac:dyDescent="0.4">
      <c r="A58">
        <v>1816.1199799999999</v>
      </c>
      <c r="B58">
        <v>-3.1900000000000001E-3</v>
      </c>
      <c r="C58">
        <v>4.3899999999999998E-3</v>
      </c>
      <c r="D58">
        <v>2.5000000000000001E-3</v>
      </c>
      <c r="E58">
        <v>-5.0600000000000003E-3</v>
      </c>
      <c r="F58">
        <v>1.3600000000000001E-3</v>
      </c>
      <c r="G58">
        <v>2.7150000000000001E-2</v>
      </c>
      <c r="H58">
        <v>2.01E-2</v>
      </c>
      <c r="I58">
        <v>1.857E-2</v>
      </c>
      <c r="J58">
        <v>2.138E-2</v>
      </c>
      <c r="K58">
        <v>1.511E-2</v>
      </c>
      <c r="L58">
        <v>1.308E-2</v>
      </c>
      <c r="M58">
        <v>1.482E-2</v>
      </c>
      <c r="N58">
        <v>1.6920000000000001E-2</v>
      </c>
      <c r="O58">
        <v>2.3230000000000001E-2</v>
      </c>
      <c r="P58">
        <v>1.562E-2</v>
      </c>
      <c r="Q58">
        <v>1.8030000000000001E-2</v>
      </c>
      <c r="R58">
        <v>1.6920000000000001E-2</v>
      </c>
      <c r="S58">
        <v>1.2330000000000001E-2</v>
      </c>
      <c r="T58">
        <v>1.0489999999999999E-2</v>
      </c>
      <c r="U58">
        <v>8.9899999999999997E-3</v>
      </c>
      <c r="V58">
        <v>8.2799999999999992E-3</v>
      </c>
      <c r="W58">
        <v>6.0899999999999999E-3</v>
      </c>
      <c r="X58">
        <v>9.8600000000000007E-3</v>
      </c>
      <c r="Y58">
        <v>1.218E-2</v>
      </c>
      <c r="Z58">
        <v>1.0059999999999999E-2</v>
      </c>
      <c r="AA58">
        <v>1.5769999999999999E-2</v>
      </c>
      <c r="AB58">
        <v>1.4449999999999999E-2</v>
      </c>
      <c r="AC58">
        <v>1.366E-2</v>
      </c>
      <c r="AD58">
        <v>8.8199999999999997E-3</v>
      </c>
      <c r="AE58">
        <v>1.525E-2</v>
      </c>
      <c r="AF58">
        <v>1.932E-2</v>
      </c>
      <c r="AG58">
        <v>1.6449999999999999E-2</v>
      </c>
      <c r="AH58">
        <v>7.7200000000000003E-3</v>
      </c>
      <c r="AI58">
        <v>1.099E-2</v>
      </c>
      <c r="AJ58">
        <v>5.4299999999999999E-3</v>
      </c>
      <c r="AK58">
        <v>1.652E-2</v>
      </c>
      <c r="AL58">
        <v>1.6109999999999999E-2</v>
      </c>
      <c r="AM58">
        <v>1.1560000000000001E-2</v>
      </c>
      <c r="AN58">
        <v>3.63E-3</v>
      </c>
      <c r="AO58">
        <v>8.7399999999999995E-3</v>
      </c>
      <c r="AP58">
        <v>-1.74E-3</v>
      </c>
      <c r="AQ58">
        <v>2.6700000000000001E-3</v>
      </c>
      <c r="AR58">
        <v>1.593E-2</v>
      </c>
      <c r="AS58">
        <v>8.4100000000000008E-3</v>
      </c>
      <c r="AT58">
        <v>1.762E-2</v>
      </c>
      <c r="AU58">
        <v>1.132E-2</v>
      </c>
      <c r="AV58">
        <v>6.7299999999999999E-3</v>
      </c>
      <c r="AW58">
        <v>1.447E-2</v>
      </c>
      <c r="AX58">
        <v>2.1329999999999998E-2</v>
      </c>
      <c r="AY58">
        <v>3.82E-3</v>
      </c>
      <c r="AZ58">
        <v>-4.2599999999999999E-3</v>
      </c>
      <c r="BA58">
        <v>1.107E-2</v>
      </c>
      <c r="BB58">
        <v>2.3600000000000001E-3</v>
      </c>
      <c r="BC58" s="1">
        <v>-5.1000000000000004E-4</v>
      </c>
      <c r="BD58">
        <v>9.9699999999999997E-3</v>
      </c>
      <c r="BE58">
        <v>-4.79E-3</v>
      </c>
      <c r="BF58">
        <v>3.47E-3</v>
      </c>
      <c r="BG58">
        <v>1.366E-2</v>
      </c>
      <c r="BH58">
        <v>1.5900000000000001E-3</v>
      </c>
      <c r="BI58">
        <v>1.192E-2</v>
      </c>
      <c r="BJ58">
        <v>1.532E-2</v>
      </c>
      <c r="BK58">
        <v>6.0400000000000002E-3</v>
      </c>
      <c r="BL58">
        <v>-1.6000000000000001E-3</v>
      </c>
      <c r="BM58">
        <v>-4.62E-3</v>
      </c>
      <c r="BN58">
        <v>7.0499999999999998E-3</v>
      </c>
      <c r="BO58">
        <v>6.0899999999999999E-3</v>
      </c>
      <c r="BP58">
        <v>8.1499999999999993E-3</v>
      </c>
      <c r="BQ58">
        <v>3.63E-3</v>
      </c>
      <c r="BR58" s="1">
        <v>-5.4333300000000001E-4</v>
      </c>
      <c r="BS58">
        <v>1.0500000000000001E-2</v>
      </c>
      <c r="BT58">
        <v>5.6600000000000001E-3</v>
      </c>
      <c r="BU58">
        <v>7.9399999999999991E-3</v>
      </c>
      <c r="BV58">
        <v>7.0099999999999997E-3</v>
      </c>
      <c r="BW58">
        <v>1.7850000000000001E-2</v>
      </c>
      <c r="BX58">
        <v>7.1799999999999998E-3</v>
      </c>
      <c r="BY58">
        <v>4.0200000000000001E-3</v>
      </c>
      <c r="BZ58">
        <v>9.0299999999999998E-3</v>
      </c>
      <c r="CA58">
        <v>9.1800000000000007E-3</v>
      </c>
      <c r="CB58">
        <v>1.367E-2</v>
      </c>
      <c r="CC58">
        <v>9.1199999999999996E-3</v>
      </c>
      <c r="CD58">
        <v>2.0709999999999999E-2</v>
      </c>
      <c r="CE58">
        <v>1.5820000000000001E-2</v>
      </c>
      <c r="CF58">
        <v>1.97E-3</v>
      </c>
      <c r="CG58">
        <v>1.133E-2</v>
      </c>
      <c r="CH58">
        <v>7.3499999999999998E-3</v>
      </c>
      <c r="CI58">
        <v>1.205E-2</v>
      </c>
      <c r="CJ58">
        <v>2.0049999999999998E-2</v>
      </c>
      <c r="CK58">
        <v>1.1780000000000001E-2</v>
      </c>
      <c r="CL58">
        <v>1.4670000000000001E-2</v>
      </c>
      <c r="CM58">
        <v>1.536E-2</v>
      </c>
      <c r="CN58">
        <v>1.512E-2</v>
      </c>
      <c r="CO58">
        <v>2.3699999999999999E-2</v>
      </c>
      <c r="CP58">
        <v>2.189E-2</v>
      </c>
    </row>
    <row r="59" spans="1:94" x14ac:dyDescent="0.4">
      <c r="A59">
        <v>1821.09619</v>
      </c>
      <c r="B59">
        <v>-7.6299999999999996E-3</v>
      </c>
      <c r="C59">
        <v>4.5900000000000003E-3</v>
      </c>
      <c r="D59">
        <v>4.9699999999999996E-3</v>
      </c>
      <c r="E59">
        <v>-1.91E-3</v>
      </c>
      <c r="F59" s="1">
        <v>-1.7333299999999999E-5</v>
      </c>
      <c r="G59">
        <v>2.579E-2</v>
      </c>
      <c r="H59">
        <v>2.818E-2</v>
      </c>
      <c r="I59">
        <v>1.9630000000000002E-2</v>
      </c>
      <c r="J59">
        <v>1.141E-2</v>
      </c>
      <c r="K59">
        <v>1.299E-2</v>
      </c>
      <c r="L59">
        <v>9.2899999999999996E-3</v>
      </c>
      <c r="M59">
        <v>1.5699999999999999E-2</v>
      </c>
      <c r="N59">
        <v>1.7479999999999999E-2</v>
      </c>
      <c r="O59">
        <v>1.37E-2</v>
      </c>
      <c r="P59">
        <v>1.7010000000000001E-2</v>
      </c>
      <c r="Q59">
        <v>2.0830000000000001E-2</v>
      </c>
      <c r="R59">
        <v>1.319E-2</v>
      </c>
      <c r="S59">
        <v>3.9100000000000003E-3</v>
      </c>
      <c r="T59">
        <v>8.9300000000000004E-3</v>
      </c>
      <c r="U59">
        <v>3.8999999999999998E-3</v>
      </c>
      <c r="V59">
        <v>5.6299999999999996E-3</v>
      </c>
      <c r="W59">
        <v>4.7299999999999998E-3</v>
      </c>
      <c r="X59">
        <v>4.5300000000000002E-3</v>
      </c>
      <c r="Y59">
        <v>1.7399999999999999E-2</v>
      </c>
      <c r="Z59">
        <v>5.1799999999999997E-3</v>
      </c>
      <c r="AA59">
        <v>1.7690000000000001E-2</v>
      </c>
      <c r="AB59">
        <v>1.7090000000000001E-2</v>
      </c>
      <c r="AC59">
        <v>1.3809999999999999E-2</v>
      </c>
      <c r="AD59">
        <v>1.8270000000000002E-2</v>
      </c>
      <c r="AE59">
        <v>1.3650000000000001E-2</v>
      </c>
      <c r="AF59">
        <v>1.883E-2</v>
      </c>
      <c r="AG59">
        <v>1.7600000000000001E-2</v>
      </c>
      <c r="AH59">
        <v>9.2700000000000005E-3</v>
      </c>
      <c r="AI59">
        <v>9.9500000000000005E-3</v>
      </c>
      <c r="AJ59">
        <v>9.4199999999999996E-3</v>
      </c>
      <c r="AK59">
        <v>1.3429999999999999E-2</v>
      </c>
      <c r="AL59">
        <v>1.9900000000000001E-2</v>
      </c>
      <c r="AM59">
        <v>1.0460000000000001E-2</v>
      </c>
      <c r="AN59">
        <v>7.9100000000000004E-3</v>
      </c>
      <c r="AO59">
        <v>8.0599999999999995E-3</v>
      </c>
      <c r="AP59" s="1">
        <v>-9.5399999999999999E-4</v>
      </c>
      <c r="AQ59" s="1">
        <v>7.2933299999999998E-4</v>
      </c>
      <c r="AR59">
        <v>1.503E-2</v>
      </c>
      <c r="AS59">
        <v>1.1639999999999999E-2</v>
      </c>
      <c r="AT59">
        <v>1.172E-2</v>
      </c>
      <c r="AU59">
        <v>1.116E-2</v>
      </c>
      <c r="AV59">
        <v>7.0400000000000003E-3</v>
      </c>
      <c r="AW59">
        <v>1.562E-2</v>
      </c>
      <c r="AX59">
        <v>1.916E-2</v>
      </c>
      <c r="AY59">
        <v>9.7400000000000004E-3</v>
      </c>
      <c r="AZ59">
        <v>-5.1999999999999998E-3</v>
      </c>
      <c r="BA59">
        <v>1.2460000000000001E-2</v>
      </c>
      <c r="BB59">
        <v>9.3799999999999994E-3</v>
      </c>
      <c r="BC59">
        <v>2.7399999999999998E-3</v>
      </c>
      <c r="BD59">
        <v>7.0800000000000004E-3</v>
      </c>
      <c r="BE59">
        <v>-1.2840000000000001E-2</v>
      </c>
      <c r="BF59">
        <v>3.47E-3</v>
      </c>
      <c r="BG59">
        <v>1.4789999999999999E-2</v>
      </c>
      <c r="BH59">
        <v>1.48E-3</v>
      </c>
      <c r="BI59">
        <v>1.0449999999999999E-2</v>
      </c>
      <c r="BJ59">
        <v>5.7000000000000002E-3</v>
      </c>
      <c r="BK59">
        <v>5.9699999999999996E-3</v>
      </c>
      <c r="BL59">
        <v>-1.1299999999999999E-3</v>
      </c>
      <c r="BM59">
        <v>-1.99E-3</v>
      </c>
      <c r="BN59">
        <v>6.1999999999999998E-3</v>
      </c>
      <c r="BO59">
        <v>8.5400000000000007E-3</v>
      </c>
      <c r="BP59">
        <v>-3.2599999999999999E-3</v>
      </c>
      <c r="BQ59">
        <v>2.16E-3</v>
      </c>
      <c r="BR59">
        <v>4.3E-3</v>
      </c>
      <c r="BS59">
        <v>5.5100000000000001E-3</v>
      </c>
      <c r="BT59">
        <v>4.1000000000000003E-3</v>
      </c>
      <c r="BU59">
        <v>8.3199999999999993E-3</v>
      </c>
      <c r="BV59">
        <v>1.209E-2</v>
      </c>
      <c r="BW59">
        <v>6.2599999999999999E-3</v>
      </c>
      <c r="BX59">
        <v>6.5399999999999998E-3</v>
      </c>
      <c r="BY59">
        <v>1.145E-2</v>
      </c>
      <c r="BZ59">
        <v>9.11E-3</v>
      </c>
      <c r="CA59">
        <v>4.62E-3</v>
      </c>
      <c r="CB59">
        <v>1.2070000000000001E-2</v>
      </c>
      <c r="CC59">
        <v>1.277E-2</v>
      </c>
      <c r="CD59">
        <v>1.626E-2</v>
      </c>
      <c r="CE59">
        <v>1.7090000000000001E-2</v>
      </c>
      <c r="CF59">
        <v>5.7099999999999998E-3</v>
      </c>
      <c r="CG59">
        <v>1.5270000000000001E-2</v>
      </c>
      <c r="CH59">
        <v>8.6E-3</v>
      </c>
      <c r="CI59">
        <v>5.8799999999999998E-3</v>
      </c>
      <c r="CJ59">
        <v>2.0930000000000001E-2</v>
      </c>
      <c r="CK59">
        <v>2.043E-2</v>
      </c>
      <c r="CL59">
        <v>1.4449999999999999E-2</v>
      </c>
      <c r="CM59">
        <v>5.7299999999999999E-3</v>
      </c>
      <c r="CN59">
        <v>1.545E-2</v>
      </c>
      <c r="CO59">
        <v>1.4200000000000001E-2</v>
      </c>
      <c r="CP59">
        <v>1.66E-2</v>
      </c>
    </row>
    <row r="60" spans="1:94" x14ac:dyDescent="0.4">
      <c r="A60">
        <v>1826.0997400000001</v>
      </c>
      <c r="B60">
        <v>-7.3499999999999998E-3</v>
      </c>
      <c r="C60">
        <v>7.2300000000000003E-3</v>
      </c>
      <c r="D60">
        <v>6.96E-3</v>
      </c>
      <c r="E60">
        <v>-5.1000000000000004E-3</v>
      </c>
      <c r="F60">
        <v>-1.74E-3</v>
      </c>
      <c r="G60">
        <v>4.3180000000000003E-2</v>
      </c>
      <c r="H60">
        <v>2.7640000000000001E-2</v>
      </c>
      <c r="I60">
        <v>2.1839999999999998E-2</v>
      </c>
      <c r="J60">
        <v>2.9749999999999999E-2</v>
      </c>
      <c r="K60">
        <v>1.8599999999999998E-2</v>
      </c>
      <c r="L60">
        <v>2.198E-2</v>
      </c>
      <c r="M60">
        <v>2.6179999999999998E-2</v>
      </c>
      <c r="N60">
        <v>1.521E-2</v>
      </c>
      <c r="O60">
        <v>2.2280000000000001E-2</v>
      </c>
      <c r="P60">
        <v>1.9730000000000001E-2</v>
      </c>
      <c r="Q60">
        <v>2.7210000000000002E-2</v>
      </c>
      <c r="R60">
        <v>1.478E-2</v>
      </c>
      <c r="S60">
        <v>0.01</v>
      </c>
      <c r="T60">
        <v>1.405E-2</v>
      </c>
      <c r="U60">
        <v>1.289E-2</v>
      </c>
      <c r="V60">
        <v>1.5010000000000001E-2</v>
      </c>
      <c r="W60">
        <v>1.158E-2</v>
      </c>
      <c r="X60">
        <v>2.5000000000000001E-3</v>
      </c>
      <c r="Y60">
        <v>1.1780000000000001E-2</v>
      </c>
      <c r="Z60">
        <v>5.5399999999999998E-3</v>
      </c>
      <c r="AA60">
        <v>1.9609999999999999E-2</v>
      </c>
      <c r="AB60">
        <v>2.026E-2</v>
      </c>
      <c r="AC60">
        <v>2.452E-2</v>
      </c>
      <c r="AD60">
        <v>1.7690000000000001E-2</v>
      </c>
      <c r="AE60">
        <v>1.8159999999999999E-2</v>
      </c>
      <c r="AF60">
        <v>3.6560000000000002E-2</v>
      </c>
      <c r="AG60">
        <v>1.651E-2</v>
      </c>
      <c r="AH60">
        <v>2.2899999999999999E-3</v>
      </c>
      <c r="AI60">
        <v>1.6250000000000001E-2</v>
      </c>
      <c r="AJ60">
        <v>1.4E-2</v>
      </c>
      <c r="AK60">
        <v>2.3570000000000001E-2</v>
      </c>
      <c r="AL60">
        <v>2.4559999999999998E-2</v>
      </c>
      <c r="AM60">
        <v>6.2300000000000003E-3</v>
      </c>
      <c r="AN60" s="1">
        <v>9.1666700000000002E-4</v>
      </c>
      <c r="AO60">
        <v>6.2100000000000002E-3</v>
      </c>
      <c r="AP60">
        <v>4.0200000000000001E-3</v>
      </c>
      <c r="AQ60">
        <v>-2.14E-3</v>
      </c>
      <c r="AR60">
        <v>1.0999999999999999E-2</v>
      </c>
      <c r="AS60">
        <v>1.6240000000000001E-2</v>
      </c>
      <c r="AT60">
        <v>2.3390000000000001E-2</v>
      </c>
      <c r="AU60">
        <v>2.9749999999999999E-2</v>
      </c>
      <c r="AV60">
        <v>7.5700000000000003E-3</v>
      </c>
      <c r="AW60">
        <v>2.1999999999999999E-2</v>
      </c>
      <c r="AX60">
        <v>2.2790000000000001E-2</v>
      </c>
      <c r="AY60">
        <v>9.1299999999999992E-3</v>
      </c>
      <c r="AZ60">
        <v>6.9800000000000001E-3</v>
      </c>
      <c r="BA60">
        <v>2.163E-2</v>
      </c>
      <c r="BB60">
        <v>7.3099999999999997E-3</v>
      </c>
      <c r="BC60">
        <v>-7.6800000000000002E-3</v>
      </c>
      <c r="BD60">
        <v>1.124E-2</v>
      </c>
      <c r="BE60">
        <v>-6.2599999999999999E-3</v>
      </c>
      <c r="BF60">
        <v>9.5099999999999994E-3</v>
      </c>
      <c r="BG60">
        <v>1.9390000000000001E-2</v>
      </c>
      <c r="BH60">
        <v>9.1000000000000004E-3</v>
      </c>
      <c r="BI60">
        <v>1.278E-2</v>
      </c>
      <c r="BJ60">
        <v>1.898E-2</v>
      </c>
      <c r="BK60">
        <v>1.162E-2</v>
      </c>
      <c r="BL60">
        <v>6.2300000000000003E-3</v>
      </c>
      <c r="BM60">
        <v>-2.81E-3</v>
      </c>
      <c r="BN60">
        <v>1.329E-2</v>
      </c>
      <c r="BO60">
        <v>1.864E-2</v>
      </c>
      <c r="BP60">
        <v>-3.65E-3</v>
      </c>
      <c r="BQ60">
        <v>6.4999999999999997E-3</v>
      </c>
      <c r="BR60" s="1">
        <v>1.1333299999999999E-4</v>
      </c>
      <c r="BS60">
        <v>1.9460000000000002E-2</v>
      </c>
      <c r="BT60">
        <v>1.384E-2</v>
      </c>
      <c r="BU60">
        <v>1.175E-2</v>
      </c>
      <c r="BV60">
        <v>9.0699999999999999E-3</v>
      </c>
      <c r="BW60">
        <v>4.5700000000000003E-3</v>
      </c>
      <c r="BX60">
        <v>7.1399999999999996E-3</v>
      </c>
      <c r="BY60">
        <v>1.857E-2</v>
      </c>
      <c r="BZ60">
        <v>7.6800000000000002E-3</v>
      </c>
      <c r="CA60">
        <v>1.1520000000000001E-2</v>
      </c>
      <c r="CB60">
        <v>8.1700000000000002E-3</v>
      </c>
      <c r="CC60">
        <v>1.374E-2</v>
      </c>
      <c r="CD60">
        <v>2.4809999999999999E-2</v>
      </c>
      <c r="CE60">
        <v>2.2689999999999998E-2</v>
      </c>
      <c r="CF60">
        <v>-4.9500000000000004E-3</v>
      </c>
      <c r="CG60">
        <v>1.677E-2</v>
      </c>
      <c r="CH60">
        <v>1.3180000000000001E-2</v>
      </c>
      <c r="CI60">
        <v>1.8149999999999999E-2</v>
      </c>
      <c r="CJ60">
        <v>2.511E-2</v>
      </c>
      <c r="CK60">
        <v>2.1829999999999999E-2</v>
      </c>
      <c r="CL60">
        <v>2.0820000000000002E-2</v>
      </c>
      <c r="CM60">
        <v>1.9539999999999998E-2</v>
      </c>
      <c r="CN60">
        <v>1.796E-2</v>
      </c>
      <c r="CO60">
        <v>3.8260000000000002E-2</v>
      </c>
      <c r="CP60">
        <v>2.7279999999999999E-2</v>
      </c>
    </row>
    <row r="61" spans="1:94" x14ac:dyDescent="0.4">
      <c r="A61">
        <v>1831.13086</v>
      </c>
      <c r="B61">
        <v>-7.3299999999999997E-3</v>
      </c>
      <c r="C61">
        <v>5.6499999999999996E-3</v>
      </c>
      <c r="D61">
        <v>7.2300000000000003E-3</v>
      </c>
      <c r="E61">
        <v>-3.7699999999999999E-3</v>
      </c>
      <c r="F61">
        <v>-1.7799999999999999E-3</v>
      </c>
      <c r="G61">
        <v>2.877E-2</v>
      </c>
      <c r="H61">
        <v>2.964E-2</v>
      </c>
      <c r="I61">
        <v>2.4510000000000001E-2</v>
      </c>
      <c r="J61">
        <v>2.444E-2</v>
      </c>
      <c r="K61">
        <v>8.8800000000000007E-3</v>
      </c>
      <c r="L61">
        <v>2.0240000000000001E-2</v>
      </c>
      <c r="M61">
        <v>2.393E-2</v>
      </c>
      <c r="N61">
        <v>1.6799999999999999E-2</v>
      </c>
      <c r="O61">
        <v>3.1910000000000001E-2</v>
      </c>
      <c r="P61">
        <v>8.4700000000000001E-3</v>
      </c>
      <c r="Q61">
        <v>2.835E-2</v>
      </c>
      <c r="R61">
        <v>1.086E-2</v>
      </c>
      <c r="S61" s="1">
        <v>5.8600000000000004E-4</v>
      </c>
      <c r="T61">
        <v>1.711E-2</v>
      </c>
      <c r="U61">
        <v>8.94E-3</v>
      </c>
      <c r="V61">
        <v>8.4200000000000004E-3</v>
      </c>
      <c r="W61">
        <v>4.47E-3</v>
      </c>
      <c r="X61">
        <v>3.4099999999999998E-3</v>
      </c>
      <c r="Y61">
        <v>1.374E-2</v>
      </c>
      <c r="Z61">
        <v>8.8999999999999999E-3</v>
      </c>
      <c r="AA61">
        <v>1.336E-2</v>
      </c>
      <c r="AB61">
        <v>1.899E-2</v>
      </c>
      <c r="AC61">
        <v>2.3089999999999999E-2</v>
      </c>
      <c r="AD61">
        <v>1.721E-2</v>
      </c>
      <c r="AE61">
        <v>1.7520000000000001E-2</v>
      </c>
      <c r="AF61">
        <v>2.2550000000000001E-2</v>
      </c>
      <c r="AG61">
        <v>1.9869999999999999E-2</v>
      </c>
      <c r="AH61">
        <v>1.196E-2</v>
      </c>
      <c r="AI61">
        <v>1.2120000000000001E-2</v>
      </c>
      <c r="AJ61">
        <v>1.358E-2</v>
      </c>
      <c r="AK61">
        <v>3.0679999999999999E-2</v>
      </c>
      <c r="AL61">
        <v>1.5480000000000001E-2</v>
      </c>
      <c r="AM61">
        <v>1.72E-3</v>
      </c>
      <c r="AN61">
        <v>1.48E-3</v>
      </c>
      <c r="AO61">
        <v>7.9500000000000005E-3</v>
      </c>
      <c r="AP61">
        <v>4.8999999999999998E-3</v>
      </c>
      <c r="AQ61">
        <v>-8.2199999999999999E-3</v>
      </c>
      <c r="AR61">
        <v>1.5869999999999999E-2</v>
      </c>
      <c r="AS61">
        <v>1.252E-2</v>
      </c>
      <c r="AT61">
        <v>2.0570000000000001E-2</v>
      </c>
      <c r="AU61">
        <v>2.095E-2</v>
      </c>
      <c r="AV61">
        <v>1.1169999999999999E-2</v>
      </c>
      <c r="AW61">
        <v>1.094E-2</v>
      </c>
      <c r="AX61">
        <v>2.9559999999999999E-2</v>
      </c>
      <c r="AY61">
        <v>1.439E-2</v>
      </c>
      <c r="AZ61">
        <v>-6.2199999999999998E-3</v>
      </c>
      <c r="BA61">
        <v>1.2359999999999999E-2</v>
      </c>
      <c r="BB61">
        <v>2.5999999999999999E-3</v>
      </c>
      <c r="BC61">
        <v>-1.25E-3</v>
      </c>
      <c r="BD61">
        <v>1.191E-2</v>
      </c>
      <c r="BE61">
        <v>-7.79E-3</v>
      </c>
      <c r="BF61">
        <v>8.2299999999999995E-3</v>
      </c>
      <c r="BG61">
        <v>1.984E-2</v>
      </c>
      <c r="BH61">
        <v>1.427E-2</v>
      </c>
      <c r="BI61">
        <v>1.174E-2</v>
      </c>
      <c r="BJ61">
        <v>5.3899999999999998E-3</v>
      </c>
      <c r="BK61">
        <v>1.508E-2</v>
      </c>
      <c r="BL61" s="1">
        <v>7.4933300000000003E-4</v>
      </c>
      <c r="BM61">
        <v>-7.0600000000000003E-3</v>
      </c>
      <c r="BN61">
        <v>1.4959999999999999E-2</v>
      </c>
      <c r="BO61">
        <v>8.3499999999999998E-3</v>
      </c>
      <c r="BP61">
        <v>-2.64E-3</v>
      </c>
      <c r="BQ61">
        <v>2.7399999999999998E-3</v>
      </c>
      <c r="BR61">
        <v>-3.8700000000000002E-3</v>
      </c>
      <c r="BS61">
        <v>2.181E-2</v>
      </c>
      <c r="BT61">
        <v>6.0899999999999999E-3</v>
      </c>
      <c r="BU61">
        <v>1.5800000000000002E-2</v>
      </c>
      <c r="BV61">
        <v>1.065E-2</v>
      </c>
      <c r="BW61">
        <v>1.3299999999999999E-2</v>
      </c>
      <c r="BX61">
        <v>1.129E-2</v>
      </c>
      <c r="BY61">
        <v>1.034E-2</v>
      </c>
      <c r="BZ61">
        <v>6.0099999999999997E-3</v>
      </c>
      <c r="CA61">
        <v>8.3300000000000006E-3</v>
      </c>
      <c r="CB61">
        <v>2.3600000000000001E-3</v>
      </c>
      <c r="CC61">
        <v>1.8249999999999999E-2</v>
      </c>
      <c r="CD61">
        <v>2.0559999999999998E-2</v>
      </c>
      <c r="CE61">
        <v>1.6070000000000001E-2</v>
      </c>
      <c r="CF61">
        <v>5.1500000000000001E-3</v>
      </c>
      <c r="CG61">
        <v>7.9100000000000004E-3</v>
      </c>
      <c r="CH61">
        <v>1.644E-2</v>
      </c>
      <c r="CI61">
        <v>2.0580000000000001E-2</v>
      </c>
      <c r="CJ61">
        <v>2.528E-2</v>
      </c>
      <c r="CK61">
        <v>3.159E-2</v>
      </c>
      <c r="CL61">
        <v>2.0920000000000001E-2</v>
      </c>
      <c r="CM61">
        <v>1.7139999999999999E-2</v>
      </c>
      <c r="CN61">
        <v>1.917E-2</v>
      </c>
      <c r="CO61">
        <v>3.3079999999999998E-2</v>
      </c>
      <c r="CP61">
        <v>3.4020000000000002E-2</v>
      </c>
    </row>
    <row r="62" spans="1:94" x14ac:dyDescent="0.4">
      <c r="A62">
        <v>1836.1897899999999</v>
      </c>
      <c r="B62">
        <v>-8.6099999999999996E-3</v>
      </c>
      <c r="C62" s="1">
        <v>8.2466699999999996E-4</v>
      </c>
      <c r="D62">
        <v>1.12E-2</v>
      </c>
      <c r="E62">
        <v>-5.8500000000000002E-3</v>
      </c>
      <c r="F62">
        <v>2.4299999999999999E-3</v>
      </c>
      <c r="G62">
        <v>2.1829999999999999E-2</v>
      </c>
      <c r="H62">
        <v>3.0259999999999999E-2</v>
      </c>
      <c r="I62">
        <v>2.094E-2</v>
      </c>
      <c r="J62">
        <v>1.883E-2</v>
      </c>
      <c r="K62">
        <v>1.1440000000000001E-2</v>
      </c>
      <c r="L62">
        <v>1.3339999999999999E-2</v>
      </c>
      <c r="M62">
        <v>1.712E-2</v>
      </c>
      <c r="N62">
        <v>1.9810000000000001E-2</v>
      </c>
      <c r="O62">
        <v>1.7219999999999999E-2</v>
      </c>
      <c r="P62">
        <v>1.499E-2</v>
      </c>
      <c r="Q62">
        <v>1.738E-2</v>
      </c>
      <c r="R62">
        <v>2.009E-2</v>
      </c>
      <c r="S62">
        <v>8.6099999999999996E-3</v>
      </c>
      <c r="T62">
        <v>1.0489999999999999E-2</v>
      </c>
      <c r="U62">
        <v>6.5100000000000002E-3</v>
      </c>
      <c r="V62">
        <v>5.2599999999999999E-3</v>
      </c>
      <c r="W62">
        <v>1.1050000000000001E-2</v>
      </c>
      <c r="X62">
        <v>6.3899999999999998E-3</v>
      </c>
      <c r="Y62">
        <v>1.375E-2</v>
      </c>
      <c r="Z62">
        <v>5.5199999999999997E-3</v>
      </c>
      <c r="AA62">
        <v>1.7780000000000001E-2</v>
      </c>
      <c r="AB62">
        <v>1.532E-2</v>
      </c>
      <c r="AC62">
        <v>1.7409999999999998E-2</v>
      </c>
      <c r="AD62">
        <v>1.644E-2</v>
      </c>
      <c r="AE62">
        <v>1.3440000000000001E-2</v>
      </c>
      <c r="AF62">
        <v>3.2210000000000003E-2</v>
      </c>
      <c r="AG62">
        <v>1.336E-2</v>
      </c>
      <c r="AH62">
        <v>1.635E-2</v>
      </c>
      <c r="AI62">
        <v>1.704E-2</v>
      </c>
      <c r="AJ62">
        <v>5.9699999999999996E-3</v>
      </c>
      <c r="AK62">
        <v>1.7409999999999998E-2</v>
      </c>
      <c r="AL62">
        <v>1.8169999999999999E-2</v>
      </c>
      <c r="AM62">
        <v>1.0319999999999999E-2</v>
      </c>
      <c r="AN62">
        <v>1.367E-2</v>
      </c>
      <c r="AO62">
        <v>5.7400000000000003E-3</v>
      </c>
      <c r="AP62" s="1">
        <v>-2.52E-4</v>
      </c>
      <c r="AQ62">
        <v>-3.4499999999999999E-3</v>
      </c>
      <c r="AR62">
        <v>2.2880000000000001E-2</v>
      </c>
      <c r="AS62">
        <v>1.452E-2</v>
      </c>
      <c r="AT62">
        <v>1.4630000000000001E-2</v>
      </c>
      <c r="AU62">
        <v>2.1479999999999999E-2</v>
      </c>
      <c r="AV62">
        <v>1.6080000000000001E-2</v>
      </c>
      <c r="AW62">
        <v>1.44E-2</v>
      </c>
      <c r="AX62">
        <v>2.7550000000000002E-2</v>
      </c>
      <c r="AY62" s="1">
        <v>8.0800000000000002E-4</v>
      </c>
      <c r="AZ62">
        <v>-3.8E-3</v>
      </c>
      <c r="BA62">
        <v>1.447E-2</v>
      </c>
      <c r="BB62">
        <v>7.1500000000000001E-3</v>
      </c>
      <c r="BC62">
        <v>-1.2099999999999999E-3</v>
      </c>
      <c r="BD62">
        <v>6.3400000000000001E-3</v>
      </c>
      <c r="BE62">
        <v>-1.1520000000000001E-2</v>
      </c>
      <c r="BF62">
        <v>5.5700000000000003E-3</v>
      </c>
      <c r="BG62">
        <v>1.5990000000000001E-2</v>
      </c>
      <c r="BH62">
        <v>7.4999999999999997E-3</v>
      </c>
      <c r="BI62">
        <v>1.44E-2</v>
      </c>
      <c r="BJ62">
        <v>7.4999999999999997E-3</v>
      </c>
      <c r="BK62">
        <v>2.5600000000000002E-3</v>
      </c>
      <c r="BL62">
        <v>3.6900000000000001E-3</v>
      </c>
      <c r="BM62">
        <v>-2.5500000000000002E-3</v>
      </c>
      <c r="BN62">
        <v>1.3809999999999999E-2</v>
      </c>
      <c r="BO62">
        <v>1.1299999999999999E-3</v>
      </c>
      <c r="BP62">
        <v>-2.9299999999999999E-3</v>
      </c>
      <c r="BQ62">
        <v>5.94E-3</v>
      </c>
      <c r="BR62">
        <v>-3.9500000000000004E-3</v>
      </c>
      <c r="BS62">
        <v>1.4710000000000001E-2</v>
      </c>
      <c r="BT62">
        <v>8.8000000000000005E-3</v>
      </c>
      <c r="BU62">
        <v>5.0400000000000002E-3</v>
      </c>
      <c r="BV62">
        <v>1.6299999999999999E-3</v>
      </c>
      <c r="BW62">
        <v>1.738E-2</v>
      </c>
      <c r="BX62">
        <v>6.1900000000000002E-3</v>
      </c>
      <c r="BY62">
        <v>5.8700000000000002E-3</v>
      </c>
      <c r="BZ62">
        <v>9.2999999999999992E-3</v>
      </c>
      <c r="CA62">
        <v>4.7499999999999999E-3</v>
      </c>
      <c r="CB62">
        <v>1.0789999999999999E-2</v>
      </c>
      <c r="CC62">
        <v>1.653E-2</v>
      </c>
      <c r="CD62">
        <v>1.949E-2</v>
      </c>
      <c r="CE62">
        <v>1.7469999999999999E-2</v>
      </c>
      <c r="CF62">
        <v>6.0899999999999999E-3</v>
      </c>
      <c r="CG62">
        <v>1.312E-2</v>
      </c>
      <c r="CH62">
        <v>8.7899999999999992E-3</v>
      </c>
      <c r="CI62">
        <v>1.7899999999999999E-2</v>
      </c>
      <c r="CJ62">
        <v>2.0840000000000001E-2</v>
      </c>
      <c r="CK62">
        <v>2.2440000000000002E-2</v>
      </c>
      <c r="CL62">
        <v>1.7919999999999998E-2</v>
      </c>
      <c r="CM62">
        <v>1.7219999999999999E-2</v>
      </c>
      <c r="CN62">
        <v>2.1069999999999998E-2</v>
      </c>
      <c r="CO62">
        <v>2.5440000000000001E-2</v>
      </c>
      <c r="CP62">
        <v>2.1999999999999999E-2</v>
      </c>
    </row>
    <row r="63" spans="1:94" x14ac:dyDescent="0.4">
      <c r="A63">
        <v>1841.27674</v>
      </c>
      <c r="B63">
        <v>-3.5999999999999999E-3</v>
      </c>
      <c r="C63">
        <v>6.4599999999999996E-3</v>
      </c>
      <c r="D63">
        <v>4.1599999999999996E-3</v>
      </c>
      <c r="E63">
        <v>-7.4900000000000001E-3</v>
      </c>
      <c r="F63" s="1">
        <v>4.7066700000000003E-4</v>
      </c>
      <c r="G63">
        <v>2.2710000000000001E-2</v>
      </c>
      <c r="H63">
        <v>2.4320000000000001E-2</v>
      </c>
      <c r="I63">
        <v>1.805E-2</v>
      </c>
      <c r="J63">
        <v>1.9460000000000002E-2</v>
      </c>
      <c r="K63">
        <v>9.2399999999999999E-3</v>
      </c>
      <c r="L63">
        <v>1.7219999999999999E-2</v>
      </c>
      <c r="M63">
        <v>1.7659999999999999E-2</v>
      </c>
      <c r="N63">
        <v>2.4400000000000002E-2</v>
      </c>
      <c r="O63">
        <v>1.8409999999999999E-2</v>
      </c>
      <c r="P63">
        <v>1.4999999999999999E-2</v>
      </c>
      <c r="Q63">
        <v>2.419E-2</v>
      </c>
      <c r="R63">
        <v>1.9970000000000002E-2</v>
      </c>
      <c r="S63">
        <v>4.8999999999999998E-3</v>
      </c>
      <c r="T63">
        <v>2.4469999999999999E-2</v>
      </c>
      <c r="U63">
        <v>5.0499999999999998E-3</v>
      </c>
      <c r="V63">
        <v>5.8799999999999998E-3</v>
      </c>
      <c r="W63">
        <v>8.3400000000000002E-3</v>
      </c>
      <c r="X63">
        <v>5.3200000000000001E-3</v>
      </c>
      <c r="Y63">
        <v>1.8550000000000001E-2</v>
      </c>
      <c r="Z63" s="1">
        <v>9.9066699999999998E-4</v>
      </c>
      <c r="AA63">
        <v>1.0149999999999999E-2</v>
      </c>
      <c r="AB63">
        <v>1.456E-2</v>
      </c>
      <c r="AC63">
        <v>1.873E-2</v>
      </c>
      <c r="AD63">
        <v>1.4840000000000001E-2</v>
      </c>
      <c r="AE63">
        <v>1.523E-2</v>
      </c>
      <c r="AF63">
        <v>2.47E-2</v>
      </c>
      <c r="AG63">
        <v>2.4379999999999999E-2</v>
      </c>
      <c r="AH63">
        <v>9.6600000000000002E-3</v>
      </c>
      <c r="AI63">
        <v>1.5740000000000001E-2</v>
      </c>
      <c r="AJ63">
        <v>9.8399999999999998E-3</v>
      </c>
      <c r="AK63">
        <v>1.8239999999999999E-2</v>
      </c>
      <c r="AL63">
        <v>1.521E-2</v>
      </c>
      <c r="AM63">
        <v>9.4299999999999991E-3</v>
      </c>
      <c r="AN63">
        <v>7.9399999999999991E-3</v>
      </c>
      <c r="AO63">
        <v>9.9799999999999993E-3</v>
      </c>
      <c r="AP63" s="1">
        <v>6.9733299999999996E-4</v>
      </c>
      <c r="AQ63">
        <v>-6.3099999999999996E-3</v>
      </c>
      <c r="AR63">
        <v>1.8800000000000001E-2</v>
      </c>
      <c r="AS63">
        <v>4.9100000000000003E-3</v>
      </c>
      <c r="AT63">
        <v>1.2710000000000001E-2</v>
      </c>
      <c r="AU63">
        <v>2.077E-2</v>
      </c>
      <c r="AV63">
        <v>1.3299999999999999E-2</v>
      </c>
      <c r="AW63">
        <v>1.9060000000000001E-2</v>
      </c>
      <c r="AX63">
        <v>1.7569999999999999E-2</v>
      </c>
      <c r="AY63">
        <v>1.242E-2</v>
      </c>
      <c r="AZ63">
        <v>2.2799999999999999E-3</v>
      </c>
      <c r="BA63">
        <v>1.174E-2</v>
      </c>
      <c r="BB63">
        <v>8.7899999999999992E-3</v>
      </c>
      <c r="BC63">
        <v>5.8199999999999997E-3</v>
      </c>
      <c r="BD63">
        <v>9.1699999999999993E-3</v>
      </c>
      <c r="BE63">
        <v>-7.79E-3</v>
      </c>
      <c r="BF63">
        <v>1.0580000000000001E-2</v>
      </c>
      <c r="BG63">
        <v>1.7770000000000001E-2</v>
      </c>
      <c r="BH63">
        <v>2.7799999999999999E-3</v>
      </c>
      <c r="BI63">
        <v>9.6900000000000007E-3</v>
      </c>
      <c r="BJ63">
        <v>9.6100000000000005E-3</v>
      </c>
      <c r="BK63">
        <v>1.206E-2</v>
      </c>
      <c r="BL63">
        <v>-1.9E-3</v>
      </c>
      <c r="BM63">
        <v>-1.1310000000000001E-2</v>
      </c>
      <c r="BN63">
        <v>2.14E-3</v>
      </c>
      <c r="BO63">
        <v>3.5100000000000001E-3</v>
      </c>
      <c r="BP63">
        <v>1.74E-3</v>
      </c>
      <c r="BQ63" s="1">
        <v>2.8733300000000002E-4</v>
      </c>
      <c r="BR63">
        <v>-5.2100000000000002E-3</v>
      </c>
      <c r="BS63">
        <v>1.6E-2</v>
      </c>
      <c r="BT63">
        <v>6.2700000000000004E-3</v>
      </c>
      <c r="BU63">
        <v>6.2399999999999999E-3</v>
      </c>
      <c r="BV63">
        <v>5.8399999999999997E-3</v>
      </c>
      <c r="BW63">
        <v>1.5980000000000001E-2</v>
      </c>
      <c r="BX63">
        <v>5.7499999999999999E-3</v>
      </c>
      <c r="BY63">
        <v>4.0699999999999998E-3</v>
      </c>
      <c r="BZ63">
        <v>1.1220000000000001E-2</v>
      </c>
      <c r="CA63">
        <v>2.8E-3</v>
      </c>
      <c r="CB63">
        <v>4.9199999999999999E-3</v>
      </c>
      <c r="CC63">
        <v>1.8190000000000001E-2</v>
      </c>
      <c r="CD63">
        <v>2.3709999999999998E-2</v>
      </c>
      <c r="CE63">
        <v>1.9730000000000001E-2</v>
      </c>
      <c r="CF63">
        <v>1E-3</v>
      </c>
      <c r="CG63">
        <v>9.9500000000000005E-3</v>
      </c>
      <c r="CH63">
        <v>7.6600000000000001E-3</v>
      </c>
      <c r="CI63">
        <v>1.299E-2</v>
      </c>
      <c r="CJ63">
        <v>1.9900000000000001E-2</v>
      </c>
      <c r="CK63">
        <v>1.7270000000000001E-2</v>
      </c>
      <c r="CL63">
        <v>1.8870000000000001E-2</v>
      </c>
      <c r="CM63">
        <v>2.1569999999999999E-2</v>
      </c>
      <c r="CN63">
        <v>1.908E-2</v>
      </c>
      <c r="CO63">
        <v>3.1029999999999999E-2</v>
      </c>
      <c r="CP63">
        <v>2.963E-2</v>
      </c>
    </row>
    <row r="64" spans="1:94" x14ac:dyDescent="0.4">
      <c r="A64">
        <v>1846.3919599999999</v>
      </c>
      <c r="B64">
        <v>-4.3299999999999996E-3</v>
      </c>
      <c r="C64">
        <v>1.56E-3</v>
      </c>
      <c r="D64">
        <v>1.4E-2</v>
      </c>
      <c r="E64">
        <v>-1.01E-2</v>
      </c>
      <c r="F64">
        <v>-1.1199999999999999E-3</v>
      </c>
      <c r="G64">
        <v>2.4469999999999999E-2</v>
      </c>
      <c r="H64">
        <v>2.1909999999999999E-2</v>
      </c>
      <c r="I64">
        <v>2.546E-2</v>
      </c>
      <c r="J64">
        <v>2.247E-2</v>
      </c>
      <c r="K64">
        <v>1.6920000000000001E-2</v>
      </c>
      <c r="L64">
        <v>1.7420000000000001E-2</v>
      </c>
      <c r="M64">
        <v>1.8859999999999998E-2</v>
      </c>
      <c r="N64">
        <v>1.993E-2</v>
      </c>
      <c r="O64">
        <v>1.9470000000000001E-2</v>
      </c>
      <c r="P64">
        <v>1.8859999999999998E-2</v>
      </c>
      <c r="Q64">
        <v>2.7890000000000002E-2</v>
      </c>
      <c r="R64">
        <v>2.4719999999999999E-2</v>
      </c>
      <c r="S64">
        <v>6.8900000000000003E-3</v>
      </c>
      <c r="T64">
        <v>2.4420000000000001E-2</v>
      </c>
      <c r="U64">
        <v>2.0549999999999999E-2</v>
      </c>
      <c r="V64">
        <v>1.6549999999999999E-2</v>
      </c>
      <c r="W64">
        <v>1.447E-2</v>
      </c>
      <c r="X64">
        <v>1.119E-2</v>
      </c>
      <c r="Y64">
        <v>1.873E-2</v>
      </c>
      <c r="Z64">
        <v>5.9800000000000001E-3</v>
      </c>
      <c r="AA64">
        <v>2.102E-2</v>
      </c>
      <c r="AB64">
        <v>2.291E-2</v>
      </c>
      <c r="AC64">
        <v>2.1770000000000001E-2</v>
      </c>
      <c r="AD64">
        <v>2.5999999999999999E-2</v>
      </c>
      <c r="AE64">
        <v>2.358E-2</v>
      </c>
      <c r="AF64">
        <v>3.1280000000000002E-2</v>
      </c>
      <c r="AG64">
        <v>1.8409999999999999E-2</v>
      </c>
      <c r="AH64">
        <v>1.1849999999999999E-2</v>
      </c>
      <c r="AI64">
        <v>1.515E-2</v>
      </c>
      <c r="AJ64">
        <v>1.12E-2</v>
      </c>
      <c r="AK64">
        <v>2.1739999999999999E-2</v>
      </c>
      <c r="AL64">
        <v>2.231E-2</v>
      </c>
      <c r="AM64">
        <v>1.3089999999999999E-2</v>
      </c>
      <c r="AN64">
        <v>9.2899999999999996E-3</v>
      </c>
      <c r="AO64">
        <v>1.042E-2</v>
      </c>
      <c r="AP64">
        <v>2.7399999999999998E-3</v>
      </c>
      <c r="AQ64">
        <v>2.66E-3</v>
      </c>
      <c r="AR64">
        <v>1.8579999999999999E-2</v>
      </c>
      <c r="AS64">
        <v>1.9990000000000001E-2</v>
      </c>
      <c r="AT64">
        <v>2.5139999999999999E-2</v>
      </c>
      <c r="AU64">
        <v>1.9949999999999999E-2</v>
      </c>
      <c r="AV64">
        <v>1.423E-2</v>
      </c>
      <c r="AW64">
        <v>2.393E-2</v>
      </c>
      <c r="AX64">
        <v>3.024E-2</v>
      </c>
      <c r="AY64">
        <v>1.4160000000000001E-2</v>
      </c>
      <c r="AZ64">
        <v>1.1650000000000001E-2</v>
      </c>
      <c r="BA64">
        <v>1.8749999999999999E-2</v>
      </c>
      <c r="BB64">
        <v>8.8500000000000002E-3</v>
      </c>
      <c r="BC64">
        <v>2.97E-3</v>
      </c>
      <c r="BD64">
        <v>4.6699999999999997E-3</v>
      </c>
      <c r="BE64">
        <v>-3.7599999999999999E-3</v>
      </c>
      <c r="BF64">
        <v>8.4399999999999996E-3</v>
      </c>
      <c r="BG64">
        <v>2.3779999999999999E-2</v>
      </c>
      <c r="BH64">
        <v>5.47E-3</v>
      </c>
      <c r="BI64">
        <v>1.6480000000000002E-2</v>
      </c>
      <c r="BJ64">
        <v>1.762E-2</v>
      </c>
      <c r="BK64">
        <v>9.5099999999999994E-3</v>
      </c>
      <c r="BL64">
        <v>3.63E-3</v>
      </c>
      <c r="BM64">
        <v>-3.6099999999999999E-3</v>
      </c>
      <c r="BN64">
        <v>8.7100000000000007E-3</v>
      </c>
      <c r="BO64">
        <v>9.6299999999999997E-3</v>
      </c>
      <c r="BP64">
        <v>6.2100000000000002E-3</v>
      </c>
      <c r="BQ64">
        <v>1.281E-2</v>
      </c>
      <c r="BR64">
        <v>1.3799999999999999E-3</v>
      </c>
      <c r="BS64">
        <v>1.4239999999999999E-2</v>
      </c>
      <c r="BT64">
        <v>1.038E-2</v>
      </c>
      <c r="BU64">
        <v>8.2900000000000005E-3</v>
      </c>
      <c r="BV64">
        <v>6.4999999999999997E-3</v>
      </c>
      <c r="BW64">
        <v>2.4140000000000002E-2</v>
      </c>
      <c r="BX64">
        <v>8.4899999999999993E-3</v>
      </c>
      <c r="BY64">
        <v>6.0400000000000002E-3</v>
      </c>
      <c r="BZ64">
        <v>1.6789999999999999E-2</v>
      </c>
      <c r="CA64">
        <v>1.336E-2</v>
      </c>
      <c r="CB64">
        <v>1.1639999999999999E-2</v>
      </c>
      <c r="CC64">
        <v>2.5600000000000001E-2</v>
      </c>
      <c r="CD64">
        <v>1.7149999999999999E-2</v>
      </c>
      <c r="CE64">
        <v>2.708E-2</v>
      </c>
      <c r="CF64">
        <v>9.2099999999999994E-3</v>
      </c>
      <c r="CG64">
        <v>1.468E-2</v>
      </c>
      <c r="CH64">
        <v>1.255E-2</v>
      </c>
      <c r="CI64">
        <v>2.112E-2</v>
      </c>
      <c r="CJ64">
        <v>2.7349999999999999E-2</v>
      </c>
      <c r="CK64">
        <v>2.954E-2</v>
      </c>
      <c r="CL64">
        <v>2.3890000000000002E-2</v>
      </c>
      <c r="CM64">
        <v>1.3950000000000001E-2</v>
      </c>
      <c r="CN64">
        <v>2.664E-2</v>
      </c>
      <c r="CO64">
        <v>3.5990000000000001E-2</v>
      </c>
      <c r="CP64">
        <v>3.3579999999999999E-2</v>
      </c>
    </row>
    <row r="65" spans="1:94" x14ac:dyDescent="0.4">
      <c r="A65">
        <v>1851.53568</v>
      </c>
      <c r="B65">
        <v>-3.7399999999999998E-3</v>
      </c>
      <c r="C65">
        <v>4.5100000000000001E-3</v>
      </c>
      <c r="D65">
        <v>8.9899999999999997E-3</v>
      </c>
      <c r="E65">
        <v>-6.8199999999999997E-3</v>
      </c>
      <c r="F65">
        <v>-2.9499999999999999E-3</v>
      </c>
      <c r="G65">
        <v>2.6450000000000001E-2</v>
      </c>
      <c r="H65">
        <v>3.0099999999999998E-2</v>
      </c>
      <c r="I65">
        <v>2.2700000000000001E-2</v>
      </c>
      <c r="J65">
        <v>2.5479999999999999E-2</v>
      </c>
      <c r="K65">
        <v>1.78E-2</v>
      </c>
      <c r="L65">
        <v>1.9439999999999999E-2</v>
      </c>
      <c r="M65">
        <v>1.2930000000000001E-2</v>
      </c>
      <c r="N65">
        <v>1.9970000000000002E-2</v>
      </c>
      <c r="O65">
        <v>1.8839999999999999E-2</v>
      </c>
      <c r="P65">
        <v>2.3519999999999999E-2</v>
      </c>
      <c r="Q65">
        <v>2.4320000000000001E-2</v>
      </c>
      <c r="R65">
        <v>1.7639999999999999E-2</v>
      </c>
      <c r="S65">
        <v>1.099E-2</v>
      </c>
      <c r="T65">
        <v>2.1999999999999999E-2</v>
      </c>
      <c r="U65">
        <v>9.8899999999999995E-3</v>
      </c>
      <c r="V65">
        <v>1.4880000000000001E-2</v>
      </c>
      <c r="W65">
        <v>9.2899999999999996E-3</v>
      </c>
      <c r="X65">
        <v>8.0800000000000004E-3</v>
      </c>
      <c r="Y65">
        <v>1.7180000000000001E-2</v>
      </c>
      <c r="Z65">
        <v>6.4000000000000003E-3</v>
      </c>
      <c r="AA65">
        <v>2.1420000000000002E-2</v>
      </c>
      <c r="AB65">
        <v>1.661E-2</v>
      </c>
      <c r="AC65">
        <v>1.8419999999999999E-2</v>
      </c>
      <c r="AD65">
        <v>2.435E-2</v>
      </c>
      <c r="AE65">
        <v>9.2499999999999995E-3</v>
      </c>
      <c r="AF65">
        <v>3.2399999999999998E-2</v>
      </c>
      <c r="AG65">
        <v>1.21E-2</v>
      </c>
      <c r="AH65">
        <v>6.2700000000000004E-3</v>
      </c>
      <c r="AI65">
        <v>1.5740000000000001E-2</v>
      </c>
      <c r="AJ65">
        <v>7.92E-3</v>
      </c>
      <c r="AK65">
        <v>1.9019999999999999E-2</v>
      </c>
      <c r="AL65">
        <v>1.847E-2</v>
      </c>
      <c r="AM65">
        <v>9.2300000000000004E-3</v>
      </c>
      <c r="AN65">
        <v>6.9800000000000001E-3</v>
      </c>
      <c r="AO65">
        <v>9.1699999999999993E-3</v>
      </c>
      <c r="AP65">
        <v>5.8100000000000001E-3</v>
      </c>
      <c r="AQ65" s="1">
        <v>-1.48667E-4</v>
      </c>
      <c r="AR65">
        <v>1.7860000000000001E-2</v>
      </c>
      <c r="AS65">
        <v>1.091E-2</v>
      </c>
      <c r="AT65">
        <v>1.3990000000000001E-2</v>
      </c>
      <c r="AU65">
        <v>1.244E-2</v>
      </c>
      <c r="AV65">
        <v>1.668E-2</v>
      </c>
      <c r="AW65">
        <v>1.183E-2</v>
      </c>
      <c r="AX65">
        <v>2.435E-2</v>
      </c>
      <c r="AY65">
        <v>1.277E-2</v>
      </c>
      <c r="AZ65">
        <v>2.0899999999999998E-3</v>
      </c>
      <c r="BA65">
        <v>1.273E-2</v>
      </c>
      <c r="BB65">
        <v>7.2199999999999999E-3</v>
      </c>
      <c r="BC65" s="1">
        <v>-7.9199999999999995E-4</v>
      </c>
      <c r="BD65">
        <v>7.1799999999999998E-3</v>
      </c>
      <c r="BE65">
        <v>-5.1799999999999997E-3</v>
      </c>
      <c r="BF65">
        <v>1.192E-2</v>
      </c>
      <c r="BG65">
        <v>1.406E-2</v>
      </c>
      <c r="BH65">
        <v>6.7499999999999999E-3</v>
      </c>
      <c r="BI65">
        <v>1.273E-2</v>
      </c>
      <c r="BJ65">
        <v>1.354E-2</v>
      </c>
      <c r="BK65">
        <v>1.3650000000000001E-2</v>
      </c>
      <c r="BL65">
        <v>-2.7000000000000001E-3</v>
      </c>
      <c r="BM65">
        <v>-5.6699999999999997E-3</v>
      </c>
      <c r="BN65">
        <v>7.1199999999999996E-3</v>
      </c>
      <c r="BO65">
        <v>-2.1800000000000001E-3</v>
      </c>
      <c r="BP65">
        <v>2.3600000000000001E-3</v>
      </c>
      <c r="BQ65">
        <v>6.1799999999999997E-3</v>
      </c>
      <c r="BR65">
        <v>2.5000000000000001E-3</v>
      </c>
      <c r="BS65">
        <v>1.559E-2</v>
      </c>
      <c r="BT65">
        <v>5.5300000000000002E-3</v>
      </c>
      <c r="BU65">
        <v>1.1809999999999999E-2</v>
      </c>
      <c r="BV65">
        <v>8.2199999999999999E-3</v>
      </c>
      <c r="BW65">
        <v>1.9060000000000001E-2</v>
      </c>
      <c r="BX65">
        <v>9.5600000000000008E-3</v>
      </c>
      <c r="BY65">
        <v>1.324E-2</v>
      </c>
      <c r="BZ65">
        <v>1.427E-2</v>
      </c>
      <c r="CA65">
        <v>1.0410000000000001E-2</v>
      </c>
      <c r="CB65">
        <v>3.7299999999999998E-3</v>
      </c>
      <c r="CC65">
        <v>1.9230000000000001E-2</v>
      </c>
      <c r="CD65">
        <v>2.001E-2</v>
      </c>
      <c r="CE65">
        <v>1.5480000000000001E-2</v>
      </c>
      <c r="CF65">
        <v>8.4700000000000001E-3</v>
      </c>
      <c r="CG65">
        <v>1.3679999999999999E-2</v>
      </c>
      <c r="CH65">
        <v>1.265E-2</v>
      </c>
      <c r="CI65">
        <v>1.3180000000000001E-2</v>
      </c>
      <c r="CJ65">
        <v>2.0299999999999999E-2</v>
      </c>
      <c r="CK65">
        <v>2.1319999999999999E-2</v>
      </c>
      <c r="CL65">
        <v>1.4659999999999999E-2</v>
      </c>
      <c r="CM65">
        <v>1.787E-2</v>
      </c>
      <c r="CN65">
        <v>1.6379999999999999E-2</v>
      </c>
      <c r="CO65">
        <v>3.2590000000000001E-2</v>
      </c>
      <c r="CP65">
        <v>2.4369999999999999E-2</v>
      </c>
    </row>
    <row r="66" spans="1:94" x14ac:dyDescent="0.4">
      <c r="A66">
        <v>1856.70814</v>
      </c>
      <c r="B66">
        <v>-4.4900000000000001E-3</v>
      </c>
      <c r="C66">
        <v>2.0799999999999998E-3</v>
      </c>
      <c r="D66">
        <v>5.1999999999999998E-3</v>
      </c>
      <c r="E66">
        <v>-6.1700000000000001E-3</v>
      </c>
      <c r="F66">
        <v>3.3800000000000002E-3</v>
      </c>
      <c r="G66">
        <v>3.057E-2</v>
      </c>
      <c r="H66">
        <v>3.3059999999999999E-2</v>
      </c>
      <c r="I66">
        <v>3.2800000000000003E-2</v>
      </c>
      <c r="J66">
        <v>2.4340000000000001E-2</v>
      </c>
      <c r="K66">
        <v>1.8239999999999999E-2</v>
      </c>
      <c r="L66">
        <v>2.027E-2</v>
      </c>
      <c r="M66">
        <v>1.55E-2</v>
      </c>
      <c r="N66">
        <v>2.6360000000000001E-2</v>
      </c>
      <c r="O66">
        <v>1.9449999999999999E-2</v>
      </c>
      <c r="P66">
        <v>2.4400000000000002E-2</v>
      </c>
      <c r="Q66">
        <v>2.7089999999999999E-2</v>
      </c>
      <c r="R66">
        <v>2.4070000000000001E-2</v>
      </c>
      <c r="S66">
        <v>4.3E-3</v>
      </c>
      <c r="T66">
        <v>1.9630000000000002E-2</v>
      </c>
      <c r="U66">
        <v>1.8440000000000002E-2</v>
      </c>
      <c r="V66">
        <v>9.6900000000000007E-3</v>
      </c>
      <c r="W66">
        <v>1.3350000000000001E-2</v>
      </c>
      <c r="X66">
        <v>1.231E-2</v>
      </c>
      <c r="Y66">
        <v>1.9269999999999999E-2</v>
      </c>
      <c r="Z66">
        <v>2.63E-3</v>
      </c>
      <c r="AA66">
        <v>1.7819999999999999E-2</v>
      </c>
      <c r="AB66">
        <v>1.468E-2</v>
      </c>
      <c r="AC66">
        <v>2.7949999999999999E-2</v>
      </c>
      <c r="AD66">
        <v>1.8259999999999998E-2</v>
      </c>
      <c r="AE66">
        <v>1.9099999999999999E-2</v>
      </c>
      <c r="AF66">
        <v>2.4109999999999999E-2</v>
      </c>
      <c r="AG66">
        <v>2.1069999999999998E-2</v>
      </c>
      <c r="AH66">
        <v>1.274E-2</v>
      </c>
      <c r="AI66">
        <v>1.9120000000000002E-2</v>
      </c>
      <c r="AJ66">
        <v>1.1440000000000001E-2</v>
      </c>
      <c r="AK66">
        <v>1.9220000000000001E-2</v>
      </c>
      <c r="AL66">
        <v>1.7739999999999999E-2</v>
      </c>
      <c r="AM66">
        <v>1.5769999999999999E-2</v>
      </c>
      <c r="AN66">
        <v>9.4299999999999991E-3</v>
      </c>
      <c r="AO66">
        <v>1.4030000000000001E-2</v>
      </c>
      <c r="AP66">
        <v>6.7600000000000004E-3</v>
      </c>
      <c r="AQ66" s="1">
        <v>8.1266699999999999E-4</v>
      </c>
      <c r="AR66">
        <v>2.0150000000000001E-2</v>
      </c>
      <c r="AS66">
        <v>2.1440000000000001E-2</v>
      </c>
      <c r="AT66">
        <v>1.8350000000000002E-2</v>
      </c>
      <c r="AU66">
        <v>1.541E-2</v>
      </c>
      <c r="AV66">
        <v>1.519E-2</v>
      </c>
      <c r="AW66">
        <v>2.2249999999999999E-2</v>
      </c>
      <c r="AX66">
        <v>2.4899999999999999E-2</v>
      </c>
      <c r="AY66">
        <v>1.256E-2</v>
      </c>
      <c r="AZ66">
        <v>4.4099999999999999E-3</v>
      </c>
      <c r="BA66">
        <v>1.1900000000000001E-2</v>
      </c>
      <c r="BB66">
        <v>7.9000000000000008E-3</v>
      </c>
      <c r="BC66">
        <v>5.4599999999999996E-3</v>
      </c>
      <c r="BD66">
        <v>1.1039999999999999E-2</v>
      </c>
      <c r="BE66">
        <v>-4.1099999999999999E-3</v>
      </c>
      <c r="BF66">
        <v>1.1299999999999999E-2</v>
      </c>
      <c r="BG66">
        <v>2.232E-2</v>
      </c>
      <c r="BH66">
        <v>9.2200000000000008E-3</v>
      </c>
      <c r="BI66">
        <v>1.6899999999999998E-2</v>
      </c>
      <c r="BJ66">
        <v>1.6959999999999999E-2</v>
      </c>
      <c r="BK66">
        <v>1.506E-2</v>
      </c>
      <c r="BL66">
        <v>3.9100000000000003E-3</v>
      </c>
      <c r="BM66">
        <v>1.7799999999999999E-3</v>
      </c>
      <c r="BN66">
        <v>1.486E-2</v>
      </c>
      <c r="BO66">
        <v>6.1599999999999997E-3</v>
      </c>
      <c r="BP66">
        <v>9.6900000000000007E-3</v>
      </c>
      <c r="BQ66">
        <v>6.9899999999999997E-3</v>
      </c>
      <c r="BR66">
        <v>-1.5299999999999999E-3</v>
      </c>
      <c r="BS66">
        <v>2.1780000000000001E-2</v>
      </c>
      <c r="BT66">
        <v>1.2189999999999999E-2</v>
      </c>
      <c r="BU66">
        <v>8.7399999999999995E-3</v>
      </c>
      <c r="BV66">
        <v>1.0800000000000001E-2</v>
      </c>
      <c r="BW66">
        <v>1.316E-2</v>
      </c>
      <c r="BX66">
        <v>1.2600000000000001E-3</v>
      </c>
      <c r="BY66">
        <v>1.0460000000000001E-2</v>
      </c>
      <c r="BZ66">
        <v>1.4069999999999999E-2</v>
      </c>
      <c r="CA66">
        <v>1.3429999999999999E-2</v>
      </c>
      <c r="CB66">
        <v>1.426E-2</v>
      </c>
      <c r="CC66">
        <v>1.9179999999999999E-2</v>
      </c>
      <c r="CD66">
        <v>2.4570000000000002E-2</v>
      </c>
      <c r="CE66">
        <v>1.7430000000000001E-2</v>
      </c>
      <c r="CF66">
        <v>5.7499999999999999E-3</v>
      </c>
      <c r="CG66">
        <v>1.788E-2</v>
      </c>
      <c r="CH66">
        <v>1.507E-2</v>
      </c>
      <c r="CI66">
        <v>1.515E-2</v>
      </c>
      <c r="CJ66">
        <v>1.5789999999999998E-2</v>
      </c>
      <c r="CK66">
        <v>2.904E-2</v>
      </c>
      <c r="CL66">
        <v>2.6460000000000001E-2</v>
      </c>
      <c r="CM66">
        <v>1.77E-2</v>
      </c>
      <c r="CN66">
        <v>2.29E-2</v>
      </c>
      <c r="CO66">
        <v>3.5450000000000002E-2</v>
      </c>
      <c r="CP66">
        <v>3.0679999999999999E-2</v>
      </c>
    </row>
    <row r="67" spans="1:94" x14ac:dyDescent="0.4">
      <c r="A67">
        <v>1861.90957</v>
      </c>
      <c r="B67">
        <v>-6.4700000000000001E-3</v>
      </c>
      <c r="C67" s="1">
        <v>-3.2666699999999997E-5</v>
      </c>
      <c r="D67">
        <v>1.2930000000000001E-2</v>
      </c>
      <c r="E67">
        <v>-2.1099999999999999E-3</v>
      </c>
      <c r="F67">
        <v>-4.3299999999999996E-3</v>
      </c>
      <c r="G67">
        <v>3.7310000000000003E-2</v>
      </c>
      <c r="H67">
        <v>3.5090000000000003E-2</v>
      </c>
      <c r="I67">
        <v>3.2910000000000002E-2</v>
      </c>
      <c r="J67">
        <v>3.108E-2</v>
      </c>
      <c r="K67">
        <v>2.1729999999999999E-2</v>
      </c>
      <c r="L67">
        <v>2.529E-2</v>
      </c>
      <c r="M67">
        <v>2.2380000000000001E-2</v>
      </c>
      <c r="N67">
        <v>3.2649999999999998E-2</v>
      </c>
      <c r="O67">
        <v>2.181E-2</v>
      </c>
      <c r="P67">
        <v>2.349E-2</v>
      </c>
      <c r="Q67">
        <v>3.4500000000000003E-2</v>
      </c>
      <c r="R67">
        <v>2.3199999999999998E-2</v>
      </c>
      <c r="S67">
        <v>1.155E-2</v>
      </c>
      <c r="T67">
        <v>2.7349999999999999E-2</v>
      </c>
      <c r="U67">
        <v>1.712E-2</v>
      </c>
      <c r="V67">
        <v>1.6670000000000001E-2</v>
      </c>
      <c r="W67">
        <v>1.6979999999999999E-2</v>
      </c>
      <c r="X67">
        <v>1.3849999999999999E-2</v>
      </c>
      <c r="Y67">
        <v>2.0549999999999999E-2</v>
      </c>
      <c r="Z67">
        <v>1.355E-2</v>
      </c>
      <c r="AA67">
        <v>2.998E-2</v>
      </c>
      <c r="AB67">
        <v>2.256E-2</v>
      </c>
      <c r="AC67">
        <v>2.581E-2</v>
      </c>
      <c r="AD67">
        <v>2.2079999999999999E-2</v>
      </c>
      <c r="AE67">
        <v>1.9460000000000002E-2</v>
      </c>
      <c r="AF67">
        <v>2.8649999999999998E-2</v>
      </c>
      <c r="AG67">
        <v>1.856E-2</v>
      </c>
      <c r="AH67">
        <v>7.8600000000000007E-3</v>
      </c>
      <c r="AI67">
        <v>2.018E-2</v>
      </c>
      <c r="AJ67">
        <v>1.5699999999999999E-2</v>
      </c>
      <c r="AK67">
        <v>2.2030000000000001E-2</v>
      </c>
      <c r="AL67">
        <v>1.917E-2</v>
      </c>
      <c r="AM67">
        <v>1.6590000000000001E-2</v>
      </c>
      <c r="AN67">
        <v>1.447E-2</v>
      </c>
      <c r="AO67">
        <v>2.0049999999999998E-2</v>
      </c>
      <c r="AP67">
        <v>1.0460000000000001E-2</v>
      </c>
      <c r="AQ67">
        <v>7.1900000000000002E-3</v>
      </c>
      <c r="AR67">
        <v>1.899E-2</v>
      </c>
      <c r="AS67">
        <v>2.2429999999999999E-2</v>
      </c>
      <c r="AT67">
        <v>2.5649999999999999E-2</v>
      </c>
      <c r="AU67">
        <v>1.9699999999999999E-2</v>
      </c>
      <c r="AV67">
        <v>1.4579999999999999E-2</v>
      </c>
      <c r="AW67">
        <v>2.2780000000000002E-2</v>
      </c>
      <c r="AX67">
        <v>2.3529999999999999E-2</v>
      </c>
      <c r="AY67">
        <v>1.5219999999999999E-2</v>
      </c>
      <c r="AZ67">
        <v>6.9899999999999997E-3</v>
      </c>
      <c r="BA67">
        <v>2.2259999999999999E-2</v>
      </c>
      <c r="BB67">
        <v>1.1209999999999999E-2</v>
      </c>
      <c r="BC67">
        <v>6.1799999999999997E-3</v>
      </c>
      <c r="BD67">
        <v>2.0070000000000001E-2</v>
      </c>
      <c r="BE67">
        <v>-1.48E-3</v>
      </c>
      <c r="BF67">
        <v>1.4590000000000001E-2</v>
      </c>
      <c r="BG67">
        <v>2.0449999999999999E-2</v>
      </c>
      <c r="BH67">
        <v>7.8399999999999997E-3</v>
      </c>
      <c r="BI67">
        <v>1.7739999999999999E-2</v>
      </c>
      <c r="BJ67">
        <v>2.1139999999999999E-2</v>
      </c>
      <c r="BK67">
        <v>1.2919999999999999E-2</v>
      </c>
      <c r="BL67">
        <v>7.2100000000000003E-3</v>
      </c>
      <c r="BM67">
        <v>3.7499999999999999E-3</v>
      </c>
      <c r="BN67">
        <v>1.325E-2</v>
      </c>
      <c r="BO67">
        <v>1.2699999999999999E-2</v>
      </c>
      <c r="BP67">
        <v>1.018E-2</v>
      </c>
      <c r="BQ67">
        <v>1.026E-2</v>
      </c>
      <c r="BR67">
        <v>7.1999999999999998E-3</v>
      </c>
      <c r="BS67">
        <v>1.3809999999999999E-2</v>
      </c>
      <c r="BT67">
        <v>1.0109999999999999E-2</v>
      </c>
      <c r="BU67">
        <v>1.078E-2</v>
      </c>
      <c r="BV67">
        <v>1.2239999999999999E-2</v>
      </c>
      <c r="BW67">
        <v>1.8880000000000001E-2</v>
      </c>
      <c r="BX67">
        <v>6.79E-3</v>
      </c>
      <c r="BY67">
        <v>1.4250000000000001E-2</v>
      </c>
      <c r="BZ67">
        <v>1.5010000000000001E-2</v>
      </c>
      <c r="CA67">
        <v>1.405E-2</v>
      </c>
      <c r="CB67">
        <v>8.1200000000000005E-3</v>
      </c>
      <c r="CC67">
        <v>2.2349999999999998E-2</v>
      </c>
      <c r="CD67">
        <v>2.801E-2</v>
      </c>
      <c r="CE67">
        <v>2.1829999999999999E-2</v>
      </c>
      <c r="CF67">
        <v>1.333E-2</v>
      </c>
      <c r="CG67">
        <v>1.7049999999999999E-2</v>
      </c>
      <c r="CH67">
        <v>1.362E-2</v>
      </c>
      <c r="CI67">
        <v>2.24E-2</v>
      </c>
      <c r="CJ67">
        <v>2.1600000000000001E-2</v>
      </c>
      <c r="CK67">
        <v>2.861E-2</v>
      </c>
      <c r="CL67">
        <v>2.6919999999999999E-2</v>
      </c>
      <c r="CM67">
        <v>1.8620000000000001E-2</v>
      </c>
      <c r="CN67">
        <v>2.3310000000000001E-2</v>
      </c>
      <c r="CO67">
        <v>3.601E-2</v>
      </c>
      <c r="CP67">
        <v>3.6110000000000003E-2</v>
      </c>
    </row>
    <row r="68" spans="1:94" x14ac:dyDescent="0.4">
      <c r="A68">
        <v>1867.1402399999999</v>
      </c>
      <c r="B68">
        <v>-2.4499999999999999E-3</v>
      </c>
      <c r="C68">
        <v>1.7799999999999999E-3</v>
      </c>
      <c r="D68">
        <v>5.4900000000000001E-3</v>
      </c>
      <c r="E68">
        <v>-3.4499999999999999E-3</v>
      </c>
      <c r="F68">
        <v>-1.3799999999999999E-3</v>
      </c>
      <c r="G68">
        <v>4.4990000000000002E-2</v>
      </c>
      <c r="H68">
        <v>4.1050000000000003E-2</v>
      </c>
      <c r="I68">
        <v>4.4350000000000001E-2</v>
      </c>
      <c r="J68">
        <v>3.1969999999999998E-2</v>
      </c>
      <c r="K68">
        <v>2.5649999999999999E-2</v>
      </c>
      <c r="L68">
        <v>2.8080000000000001E-2</v>
      </c>
      <c r="M68">
        <v>2.8389999999999999E-2</v>
      </c>
      <c r="N68">
        <v>2.836E-2</v>
      </c>
      <c r="O68">
        <v>3.4479999999999997E-2</v>
      </c>
      <c r="P68">
        <v>3.3529999999999997E-2</v>
      </c>
      <c r="Q68">
        <v>2.5239999999999999E-2</v>
      </c>
      <c r="R68">
        <v>3.075E-2</v>
      </c>
      <c r="S68">
        <v>1.839E-2</v>
      </c>
      <c r="T68">
        <v>3.0190000000000002E-2</v>
      </c>
      <c r="U68">
        <v>2.622E-2</v>
      </c>
      <c r="V68">
        <v>1.102E-2</v>
      </c>
      <c r="W68">
        <v>2.0150000000000001E-2</v>
      </c>
      <c r="X68">
        <v>2.1069999999999998E-2</v>
      </c>
      <c r="Y68">
        <v>2.827E-2</v>
      </c>
      <c r="Z68">
        <v>1.2619999999999999E-2</v>
      </c>
      <c r="AA68">
        <v>2.4590000000000001E-2</v>
      </c>
      <c r="AB68">
        <v>2.828E-2</v>
      </c>
      <c r="AC68">
        <v>3.083E-2</v>
      </c>
      <c r="AD68">
        <v>3.0280000000000001E-2</v>
      </c>
      <c r="AE68">
        <v>2.3560000000000001E-2</v>
      </c>
      <c r="AF68">
        <v>4.02E-2</v>
      </c>
      <c r="AG68">
        <v>2.5559999999999999E-2</v>
      </c>
      <c r="AH68">
        <v>1.627E-2</v>
      </c>
      <c r="AI68">
        <v>2.7699999999999999E-2</v>
      </c>
      <c r="AJ68">
        <v>2.4060000000000002E-2</v>
      </c>
      <c r="AK68">
        <v>3.1609999999999999E-2</v>
      </c>
      <c r="AL68">
        <v>2.7550000000000002E-2</v>
      </c>
      <c r="AM68">
        <v>1.6729999999999998E-2</v>
      </c>
      <c r="AN68">
        <v>1.4409999999999999E-2</v>
      </c>
      <c r="AO68">
        <v>1.455E-2</v>
      </c>
      <c r="AP68">
        <v>1.035E-2</v>
      </c>
      <c r="AQ68">
        <v>5.0800000000000003E-3</v>
      </c>
      <c r="AR68">
        <v>2.562E-2</v>
      </c>
      <c r="AS68">
        <v>2.46E-2</v>
      </c>
      <c r="AT68">
        <v>2.4250000000000001E-2</v>
      </c>
      <c r="AU68">
        <v>2.4649999999999998E-2</v>
      </c>
      <c r="AV68">
        <v>1.452E-2</v>
      </c>
      <c r="AW68">
        <v>2.368E-2</v>
      </c>
      <c r="AX68">
        <v>3.4709999999999998E-2</v>
      </c>
      <c r="AY68">
        <v>1.6830000000000001E-2</v>
      </c>
      <c r="AZ68">
        <v>8.1300000000000001E-3</v>
      </c>
      <c r="BA68">
        <v>2.5760000000000002E-2</v>
      </c>
      <c r="BB68">
        <v>1.874E-2</v>
      </c>
      <c r="BC68">
        <v>2.069E-2</v>
      </c>
      <c r="BD68">
        <v>2.035E-2</v>
      </c>
      <c r="BE68">
        <v>4.1700000000000001E-3</v>
      </c>
      <c r="BF68">
        <v>1.831E-2</v>
      </c>
      <c r="BG68">
        <v>2.8920000000000001E-2</v>
      </c>
      <c r="BH68">
        <v>1.129E-2</v>
      </c>
      <c r="BI68">
        <v>2.3810000000000001E-2</v>
      </c>
      <c r="BJ68">
        <v>2.2579999999999999E-2</v>
      </c>
      <c r="BK68">
        <v>2.0060000000000001E-2</v>
      </c>
      <c r="BL68">
        <v>1.661E-2</v>
      </c>
      <c r="BM68">
        <v>1.081E-2</v>
      </c>
      <c r="BN68">
        <v>2.002E-2</v>
      </c>
      <c r="BO68">
        <v>1.0290000000000001E-2</v>
      </c>
      <c r="BP68">
        <v>5.1700000000000001E-3</v>
      </c>
      <c r="BQ68">
        <v>1.2279999999999999E-2</v>
      </c>
      <c r="BR68">
        <v>8.6599999999999993E-3</v>
      </c>
      <c r="BS68">
        <v>1.651E-2</v>
      </c>
      <c r="BT68">
        <v>1.324E-2</v>
      </c>
      <c r="BU68">
        <v>1.6580000000000001E-2</v>
      </c>
      <c r="BV68">
        <v>1.687E-2</v>
      </c>
      <c r="BW68">
        <v>2.0539999999999999E-2</v>
      </c>
      <c r="BX68">
        <v>1.6140000000000002E-2</v>
      </c>
      <c r="BY68">
        <v>2.2210000000000001E-2</v>
      </c>
      <c r="BZ68">
        <v>1.6490000000000001E-2</v>
      </c>
      <c r="CA68">
        <v>1.8450000000000001E-2</v>
      </c>
      <c r="CB68">
        <v>1.7129999999999999E-2</v>
      </c>
      <c r="CC68">
        <v>1.9709999999999998E-2</v>
      </c>
      <c r="CD68">
        <v>2.588E-2</v>
      </c>
      <c r="CE68">
        <v>3.3439999999999998E-2</v>
      </c>
      <c r="CF68">
        <v>1.8409999999999999E-2</v>
      </c>
      <c r="CG68">
        <v>2.4989999999999998E-2</v>
      </c>
      <c r="CH68">
        <v>1.6650000000000002E-2</v>
      </c>
      <c r="CI68">
        <v>2.4680000000000001E-2</v>
      </c>
      <c r="CJ68">
        <v>2.8219999999999999E-2</v>
      </c>
      <c r="CK68">
        <v>3.1739999999999997E-2</v>
      </c>
      <c r="CL68">
        <v>3.6639999999999999E-2</v>
      </c>
      <c r="CM68">
        <v>1.7809999999999999E-2</v>
      </c>
      <c r="CN68">
        <v>2.9749999999999999E-2</v>
      </c>
      <c r="CO68">
        <v>3.9350000000000003E-2</v>
      </c>
      <c r="CP68">
        <v>3.8940000000000002E-2</v>
      </c>
    </row>
    <row r="69" spans="1:94" x14ac:dyDescent="0.4">
      <c r="A69">
        <v>1872.4003700000001</v>
      </c>
      <c r="B69" s="1">
        <v>3.68E-4</v>
      </c>
      <c r="C69">
        <v>-1.32E-3</v>
      </c>
      <c r="D69">
        <v>1.6800000000000001E-3</v>
      </c>
      <c r="E69">
        <v>-6.4400000000000004E-3</v>
      </c>
      <c r="F69">
        <v>5.7099999999999998E-3</v>
      </c>
      <c r="G69">
        <v>3.9629999999999999E-2</v>
      </c>
      <c r="H69">
        <v>2.7E-2</v>
      </c>
      <c r="I69">
        <v>2.7619999999999999E-2</v>
      </c>
      <c r="J69">
        <v>3.243E-2</v>
      </c>
      <c r="K69">
        <v>1.7579999999999998E-2</v>
      </c>
      <c r="L69">
        <v>2.147E-2</v>
      </c>
      <c r="M69">
        <v>2.1819999999999999E-2</v>
      </c>
      <c r="N69">
        <v>2.7969999999999998E-2</v>
      </c>
      <c r="O69">
        <v>2.9239999999999999E-2</v>
      </c>
      <c r="P69">
        <v>2.2880000000000001E-2</v>
      </c>
      <c r="Q69">
        <v>2.2859999999999998E-2</v>
      </c>
      <c r="R69">
        <v>3.099E-2</v>
      </c>
      <c r="S69">
        <v>1.025E-2</v>
      </c>
      <c r="T69">
        <v>1.9449999999999999E-2</v>
      </c>
      <c r="U69">
        <v>1.6140000000000002E-2</v>
      </c>
      <c r="V69">
        <v>1.7340000000000001E-2</v>
      </c>
      <c r="W69">
        <v>1.796E-2</v>
      </c>
      <c r="X69">
        <v>1.3390000000000001E-2</v>
      </c>
      <c r="Y69">
        <v>2.1989999999999999E-2</v>
      </c>
      <c r="Z69">
        <v>7.7200000000000003E-3</v>
      </c>
      <c r="AA69">
        <v>1.7829999999999999E-2</v>
      </c>
      <c r="AB69">
        <v>2.7210000000000002E-2</v>
      </c>
      <c r="AC69">
        <v>3.8080000000000003E-2</v>
      </c>
      <c r="AD69">
        <v>2.5530000000000001E-2</v>
      </c>
      <c r="AE69">
        <v>2.0670000000000001E-2</v>
      </c>
      <c r="AF69">
        <v>3.0200000000000001E-2</v>
      </c>
      <c r="AG69">
        <v>1.8089999999999998E-2</v>
      </c>
      <c r="AH69">
        <v>1.059E-2</v>
      </c>
      <c r="AI69">
        <v>2.393E-2</v>
      </c>
      <c r="AJ69">
        <v>1.272E-2</v>
      </c>
      <c r="AK69">
        <v>1.8839999999999999E-2</v>
      </c>
      <c r="AL69">
        <v>2.4240000000000001E-2</v>
      </c>
      <c r="AM69">
        <v>1.9519999999999999E-2</v>
      </c>
      <c r="AN69">
        <v>9.6100000000000005E-3</v>
      </c>
      <c r="AO69">
        <v>1.891E-2</v>
      </c>
      <c r="AP69">
        <v>5.94E-3</v>
      </c>
      <c r="AQ69">
        <v>1.2899999999999999E-3</v>
      </c>
      <c r="AR69">
        <v>2.2040000000000001E-2</v>
      </c>
      <c r="AS69">
        <v>1.6750000000000001E-2</v>
      </c>
      <c r="AT69">
        <v>2.6190000000000001E-2</v>
      </c>
      <c r="AU69">
        <v>1.745E-2</v>
      </c>
      <c r="AV69">
        <v>1.942E-2</v>
      </c>
      <c r="AW69">
        <v>3.3570000000000003E-2</v>
      </c>
      <c r="AX69">
        <v>2.7619999999999999E-2</v>
      </c>
      <c r="AY69">
        <v>1.371E-2</v>
      </c>
      <c r="AZ69">
        <v>5.64E-3</v>
      </c>
      <c r="BA69">
        <v>1.5509999999999999E-2</v>
      </c>
      <c r="BB69">
        <v>3.1099999999999999E-3</v>
      </c>
      <c r="BC69">
        <v>3.14E-3</v>
      </c>
      <c r="BD69">
        <v>1.643E-2</v>
      </c>
      <c r="BE69">
        <v>1.56E-3</v>
      </c>
      <c r="BF69">
        <v>1.2959999999999999E-2</v>
      </c>
      <c r="BG69">
        <v>2.3400000000000001E-2</v>
      </c>
      <c r="BH69">
        <v>1.16E-3</v>
      </c>
      <c r="BI69">
        <v>2.8129999999999999E-2</v>
      </c>
      <c r="BJ69">
        <v>1.515E-2</v>
      </c>
      <c r="BK69">
        <v>1.426E-2</v>
      </c>
      <c r="BL69">
        <v>7.3099999999999997E-3</v>
      </c>
      <c r="BM69">
        <v>-2.9299999999999999E-3</v>
      </c>
      <c r="BN69">
        <v>1.8460000000000001E-2</v>
      </c>
      <c r="BO69">
        <v>1.142E-2</v>
      </c>
      <c r="BP69">
        <v>9.4699999999999993E-3</v>
      </c>
      <c r="BQ69">
        <v>8.2000000000000007E-3</v>
      </c>
      <c r="BR69">
        <v>3.7499999999999999E-3</v>
      </c>
      <c r="BS69">
        <v>2.5739999999999999E-2</v>
      </c>
      <c r="BT69">
        <v>7.5500000000000003E-3</v>
      </c>
      <c r="BU69">
        <v>1.383E-2</v>
      </c>
      <c r="BV69">
        <v>7.9299999999999995E-3</v>
      </c>
      <c r="BW69">
        <v>3.1640000000000001E-2</v>
      </c>
      <c r="BX69">
        <v>1.234E-2</v>
      </c>
      <c r="BY69">
        <v>1.8839999999999999E-2</v>
      </c>
      <c r="BZ69">
        <v>1.9290000000000002E-2</v>
      </c>
      <c r="CA69">
        <v>1.6039999999999999E-2</v>
      </c>
      <c r="CB69">
        <v>1.265E-2</v>
      </c>
      <c r="CC69">
        <v>2.3800000000000002E-2</v>
      </c>
      <c r="CD69">
        <v>2.3179999999999999E-2</v>
      </c>
      <c r="CE69">
        <v>3.4079999999999999E-2</v>
      </c>
      <c r="CF69">
        <v>1.379E-2</v>
      </c>
      <c r="CG69">
        <v>1.1900000000000001E-2</v>
      </c>
      <c r="CH69">
        <v>1.796E-2</v>
      </c>
      <c r="CI69">
        <v>2.2339999999999999E-2</v>
      </c>
      <c r="CJ69">
        <v>2.1360000000000001E-2</v>
      </c>
      <c r="CK69">
        <v>2.9260000000000001E-2</v>
      </c>
      <c r="CL69">
        <v>2.801E-2</v>
      </c>
      <c r="CM69">
        <v>1.753E-2</v>
      </c>
      <c r="CN69">
        <v>2.4809999999999999E-2</v>
      </c>
      <c r="CO69">
        <v>3.9510000000000003E-2</v>
      </c>
      <c r="CP69">
        <v>3.1609999999999999E-2</v>
      </c>
    </row>
    <row r="70" spans="1:94" x14ac:dyDescent="0.4">
      <c r="A70">
        <v>1877.6902299999999</v>
      </c>
      <c r="B70">
        <v>-9.2599999999999991E-3</v>
      </c>
      <c r="C70">
        <v>1.9300000000000001E-3</v>
      </c>
      <c r="D70">
        <v>9.1800000000000007E-3</v>
      </c>
      <c r="E70">
        <v>-4.4000000000000003E-3</v>
      </c>
      <c r="F70">
        <v>2.5500000000000002E-3</v>
      </c>
      <c r="G70">
        <v>3.7969999999999997E-2</v>
      </c>
      <c r="H70">
        <v>3.5740000000000001E-2</v>
      </c>
      <c r="I70">
        <v>3.3099999999999997E-2</v>
      </c>
      <c r="J70">
        <v>2.7480000000000001E-2</v>
      </c>
      <c r="K70">
        <v>2.436E-2</v>
      </c>
      <c r="L70">
        <v>1.2749999999999999E-2</v>
      </c>
      <c r="M70">
        <v>2.9680000000000002E-2</v>
      </c>
      <c r="N70">
        <v>2.759E-2</v>
      </c>
      <c r="O70">
        <v>2.4420000000000001E-2</v>
      </c>
      <c r="P70">
        <v>1.8839999999999999E-2</v>
      </c>
      <c r="Q70">
        <v>2.419E-2</v>
      </c>
      <c r="R70">
        <v>1.6840000000000001E-2</v>
      </c>
      <c r="S70">
        <v>1.521E-2</v>
      </c>
      <c r="T70">
        <v>1.5559999999999999E-2</v>
      </c>
      <c r="U70">
        <v>1.5169999999999999E-2</v>
      </c>
      <c r="V70">
        <v>1.796E-2</v>
      </c>
      <c r="W70">
        <v>1.6500000000000001E-2</v>
      </c>
      <c r="X70">
        <v>1.132E-2</v>
      </c>
      <c r="Y70">
        <v>2.7519999999999999E-2</v>
      </c>
      <c r="Z70">
        <v>6.5700000000000003E-3</v>
      </c>
      <c r="AA70">
        <v>1.7739999999999999E-2</v>
      </c>
      <c r="AB70">
        <v>2.7060000000000001E-2</v>
      </c>
      <c r="AC70">
        <v>2.0990000000000002E-2</v>
      </c>
      <c r="AD70">
        <v>1.9990000000000001E-2</v>
      </c>
      <c r="AE70">
        <v>2.5610000000000001E-2</v>
      </c>
      <c r="AF70">
        <v>2.7660000000000001E-2</v>
      </c>
      <c r="AG70">
        <v>1.8350000000000002E-2</v>
      </c>
      <c r="AH70">
        <v>2.0279999999999999E-2</v>
      </c>
      <c r="AI70">
        <v>1.6039999999999999E-2</v>
      </c>
      <c r="AJ70">
        <v>1.115E-2</v>
      </c>
      <c r="AK70">
        <v>2.0379999999999999E-2</v>
      </c>
      <c r="AL70">
        <v>2.92E-2</v>
      </c>
      <c r="AM70">
        <v>9.1000000000000004E-3</v>
      </c>
      <c r="AN70">
        <v>1.486E-2</v>
      </c>
      <c r="AO70">
        <v>1.9869999999999999E-2</v>
      </c>
      <c r="AP70">
        <v>5.2500000000000003E-3</v>
      </c>
      <c r="AQ70">
        <v>4.79E-3</v>
      </c>
      <c r="AR70">
        <v>2.2890000000000001E-2</v>
      </c>
      <c r="AS70">
        <v>2.3439999999999999E-2</v>
      </c>
      <c r="AT70">
        <v>2.3519999999999999E-2</v>
      </c>
      <c r="AU70">
        <v>1.6389999999999998E-2</v>
      </c>
      <c r="AV70">
        <v>1.6279999999999999E-2</v>
      </c>
      <c r="AW70">
        <v>1.406E-2</v>
      </c>
      <c r="AX70">
        <v>3.1379999999999998E-2</v>
      </c>
      <c r="AY70">
        <v>1.9570000000000001E-2</v>
      </c>
      <c r="AZ70">
        <v>3.3500000000000001E-3</v>
      </c>
      <c r="BA70">
        <v>1.9820000000000001E-2</v>
      </c>
      <c r="BB70">
        <v>6.9499999999999996E-3</v>
      </c>
      <c r="BC70">
        <v>7.0000000000000001E-3</v>
      </c>
      <c r="BD70">
        <v>1.1469999999999999E-2</v>
      </c>
      <c r="BE70">
        <v>-3.8600000000000001E-3</v>
      </c>
      <c r="BF70">
        <v>1.3480000000000001E-2</v>
      </c>
      <c r="BG70">
        <v>2.0670000000000001E-2</v>
      </c>
      <c r="BH70">
        <v>1.397E-2</v>
      </c>
      <c r="BI70">
        <v>1.95E-2</v>
      </c>
      <c r="BJ70">
        <v>1.5970000000000002E-2</v>
      </c>
      <c r="BK70">
        <v>2.0549999999999999E-2</v>
      </c>
      <c r="BL70" s="1">
        <v>-3.6666699999999999E-4</v>
      </c>
      <c r="BM70">
        <v>1.051E-2</v>
      </c>
      <c r="BN70">
        <v>1.7559999999999999E-2</v>
      </c>
      <c r="BO70">
        <v>1.42E-3</v>
      </c>
      <c r="BP70">
        <v>4.9300000000000004E-3</v>
      </c>
      <c r="BQ70">
        <v>1.72E-2</v>
      </c>
      <c r="BR70">
        <v>4.5300000000000002E-3</v>
      </c>
      <c r="BS70">
        <v>1.907E-2</v>
      </c>
      <c r="BT70">
        <v>8.4100000000000008E-3</v>
      </c>
      <c r="BU70">
        <v>6.7499999999999999E-3</v>
      </c>
      <c r="BV70">
        <v>1.1780000000000001E-2</v>
      </c>
      <c r="BW70">
        <v>1.9E-2</v>
      </c>
      <c r="BX70">
        <v>1.2189999999999999E-2</v>
      </c>
      <c r="BY70">
        <v>1.5440000000000001E-2</v>
      </c>
      <c r="BZ70">
        <v>1.538E-2</v>
      </c>
      <c r="CA70">
        <v>1.26E-2</v>
      </c>
      <c r="CB70">
        <v>9.75E-3</v>
      </c>
      <c r="CC70">
        <v>2.0899999999999998E-2</v>
      </c>
      <c r="CD70">
        <v>2.2700000000000001E-2</v>
      </c>
      <c r="CE70">
        <v>2.0240000000000001E-2</v>
      </c>
      <c r="CF70">
        <v>1.9709999999999998E-2</v>
      </c>
      <c r="CG70">
        <v>2.1999999999999999E-2</v>
      </c>
      <c r="CH70">
        <v>1.7819999999999999E-2</v>
      </c>
      <c r="CI70">
        <v>1.6150000000000001E-2</v>
      </c>
      <c r="CJ70">
        <v>2.2210000000000001E-2</v>
      </c>
      <c r="CK70">
        <v>2.742E-2</v>
      </c>
      <c r="CL70">
        <v>3.0839999999999999E-2</v>
      </c>
      <c r="CM70">
        <v>1.6990000000000002E-2</v>
      </c>
      <c r="CN70">
        <v>3.3640000000000003E-2</v>
      </c>
      <c r="CO70">
        <v>4.2700000000000002E-2</v>
      </c>
      <c r="CP70">
        <v>3.0620000000000001E-2</v>
      </c>
    </row>
    <row r="71" spans="1:94" x14ac:dyDescent="0.4">
      <c r="A71">
        <v>1883.0100600000001</v>
      </c>
      <c r="B71">
        <v>-5.1000000000000004E-3</v>
      </c>
      <c r="C71" s="1">
        <v>4.8000000000000001E-5</v>
      </c>
      <c r="D71">
        <v>3.7200000000000002E-3</v>
      </c>
      <c r="E71">
        <v>1.99E-3</v>
      </c>
      <c r="F71" s="1">
        <v>-6.6200000000000005E-4</v>
      </c>
      <c r="G71">
        <v>3.1890000000000002E-2</v>
      </c>
      <c r="H71">
        <v>3.7139999999999999E-2</v>
      </c>
      <c r="I71">
        <v>2.8910000000000002E-2</v>
      </c>
      <c r="J71">
        <v>2.0740000000000001E-2</v>
      </c>
      <c r="K71">
        <v>1.0869999999999999E-2</v>
      </c>
      <c r="L71">
        <v>1.447E-2</v>
      </c>
      <c r="M71">
        <v>2.266E-2</v>
      </c>
      <c r="N71">
        <v>2.452E-2</v>
      </c>
      <c r="O71">
        <v>2.1260000000000001E-2</v>
      </c>
      <c r="P71">
        <v>8.5000000000000006E-3</v>
      </c>
      <c r="Q71">
        <v>2.6530000000000001E-2</v>
      </c>
      <c r="R71">
        <v>1.644E-2</v>
      </c>
      <c r="S71">
        <v>7.7999999999999996E-3</v>
      </c>
      <c r="T71">
        <v>9.1599999999999997E-3</v>
      </c>
      <c r="U71">
        <v>1.099E-2</v>
      </c>
      <c r="V71">
        <v>1.018E-2</v>
      </c>
      <c r="W71">
        <v>9.8600000000000007E-3</v>
      </c>
      <c r="X71">
        <v>1.26E-2</v>
      </c>
      <c r="Y71">
        <v>1.4919999999999999E-2</v>
      </c>
      <c r="Z71">
        <v>2.63E-3</v>
      </c>
      <c r="AA71">
        <v>1.6160000000000001E-2</v>
      </c>
      <c r="AB71">
        <v>1.439E-2</v>
      </c>
      <c r="AC71">
        <v>1.9570000000000001E-2</v>
      </c>
      <c r="AD71">
        <v>1.044E-2</v>
      </c>
      <c r="AE71">
        <v>1.5429999999999999E-2</v>
      </c>
      <c r="AF71">
        <v>2.9100000000000001E-2</v>
      </c>
      <c r="AG71">
        <v>1.7659999999999999E-2</v>
      </c>
      <c r="AH71">
        <v>9.8200000000000006E-3</v>
      </c>
      <c r="AI71">
        <v>1.7069999999999998E-2</v>
      </c>
      <c r="AJ71">
        <v>8.1300000000000001E-3</v>
      </c>
      <c r="AK71">
        <v>1.9970000000000002E-2</v>
      </c>
      <c r="AL71">
        <v>1.787E-2</v>
      </c>
      <c r="AM71">
        <v>1.2489999999999999E-2</v>
      </c>
      <c r="AN71">
        <v>6.6699999999999997E-3</v>
      </c>
      <c r="AO71">
        <v>1.456E-2</v>
      </c>
      <c r="AP71">
        <v>-8.26E-3</v>
      </c>
      <c r="AQ71">
        <v>-4.3499999999999997E-3</v>
      </c>
      <c r="AR71">
        <v>2.2100000000000002E-2</v>
      </c>
      <c r="AS71">
        <v>1.095E-2</v>
      </c>
      <c r="AT71">
        <v>1.636E-2</v>
      </c>
      <c r="AU71">
        <v>1.7899999999999999E-2</v>
      </c>
      <c r="AV71">
        <v>1.089E-2</v>
      </c>
      <c r="AW71">
        <v>2.231E-2</v>
      </c>
      <c r="AX71">
        <v>2.5319999999999999E-2</v>
      </c>
      <c r="AY71">
        <v>1.1480000000000001E-2</v>
      </c>
      <c r="AZ71">
        <v>3.1800000000000001E-3</v>
      </c>
      <c r="BA71">
        <v>1.3429999999999999E-2</v>
      </c>
      <c r="BB71">
        <v>4.7099999999999998E-3</v>
      </c>
      <c r="BC71">
        <v>1.5100000000000001E-3</v>
      </c>
      <c r="BD71">
        <v>1.129E-2</v>
      </c>
      <c r="BE71">
        <v>-9.3799999999999994E-3</v>
      </c>
      <c r="BF71">
        <v>6.5700000000000003E-3</v>
      </c>
      <c r="BG71">
        <v>1.651E-2</v>
      </c>
      <c r="BH71">
        <v>1.4400000000000001E-3</v>
      </c>
      <c r="BI71">
        <v>1.6650000000000002E-2</v>
      </c>
      <c r="BJ71">
        <v>1.158E-2</v>
      </c>
      <c r="BK71">
        <v>3.1700000000000001E-3</v>
      </c>
      <c r="BL71">
        <v>3.0599999999999998E-3</v>
      </c>
      <c r="BM71">
        <v>3.2499999999999999E-3</v>
      </c>
      <c r="BN71">
        <v>1.7739999999999999E-2</v>
      </c>
      <c r="BO71">
        <v>5.4799999999999996E-3</v>
      </c>
      <c r="BP71">
        <v>-5.6699999999999997E-3</v>
      </c>
      <c r="BQ71">
        <v>1.222E-2</v>
      </c>
      <c r="BR71">
        <v>-6.9899999999999997E-3</v>
      </c>
      <c r="BS71">
        <v>1.345E-2</v>
      </c>
      <c r="BT71">
        <v>1.83E-3</v>
      </c>
      <c r="BU71">
        <v>8.3999999999999995E-3</v>
      </c>
      <c r="BV71">
        <v>1.18E-2</v>
      </c>
      <c r="BW71">
        <v>1.333E-2</v>
      </c>
      <c r="BX71">
        <v>5.0000000000000001E-3</v>
      </c>
      <c r="BY71">
        <v>9.0799999999999995E-3</v>
      </c>
      <c r="BZ71">
        <v>2.2880000000000001E-2</v>
      </c>
      <c r="CA71">
        <v>1.4500000000000001E-2</v>
      </c>
      <c r="CB71">
        <v>1.7809999999999999E-2</v>
      </c>
      <c r="CC71">
        <v>1.7239999999999998E-2</v>
      </c>
      <c r="CD71">
        <v>1.9449999999999999E-2</v>
      </c>
      <c r="CE71">
        <v>2.3980000000000001E-2</v>
      </c>
      <c r="CF71">
        <v>1.111E-2</v>
      </c>
      <c r="CG71">
        <v>1.592E-2</v>
      </c>
      <c r="CH71">
        <v>1.3520000000000001E-2</v>
      </c>
      <c r="CI71">
        <v>6.5700000000000003E-3</v>
      </c>
      <c r="CJ71">
        <v>3.2250000000000001E-2</v>
      </c>
      <c r="CK71">
        <v>2.5680000000000001E-2</v>
      </c>
      <c r="CL71">
        <v>2.955E-2</v>
      </c>
      <c r="CM71">
        <v>2.2440000000000002E-2</v>
      </c>
      <c r="CN71">
        <v>3.0249999999999999E-2</v>
      </c>
      <c r="CO71">
        <v>3.6470000000000002E-2</v>
      </c>
      <c r="CP71">
        <v>3.236E-2</v>
      </c>
    </row>
    <row r="72" spans="1:94" x14ac:dyDescent="0.4">
      <c r="A72">
        <v>1888.3601200000001</v>
      </c>
      <c r="B72">
        <v>-8.2000000000000007E-3</v>
      </c>
      <c r="C72" s="1">
        <v>5.29333E-4</v>
      </c>
      <c r="D72">
        <v>4.8999999999999998E-3</v>
      </c>
      <c r="E72">
        <v>-1.8600000000000001E-3</v>
      </c>
      <c r="F72">
        <v>4.6299999999999996E-3</v>
      </c>
      <c r="G72">
        <v>3.0769999999999999E-2</v>
      </c>
      <c r="H72">
        <v>2.7040000000000002E-2</v>
      </c>
      <c r="I72">
        <v>2.2370000000000001E-2</v>
      </c>
      <c r="J72">
        <v>2.181E-2</v>
      </c>
      <c r="K72">
        <v>1.4160000000000001E-2</v>
      </c>
      <c r="L72">
        <v>4.0899999999999999E-3</v>
      </c>
      <c r="M72">
        <v>1.508E-2</v>
      </c>
      <c r="N72">
        <v>1.8489999999999999E-2</v>
      </c>
      <c r="O72">
        <v>9.0299999999999998E-3</v>
      </c>
      <c r="P72">
        <v>2.5839999999999998E-2</v>
      </c>
      <c r="Q72">
        <v>2.555E-2</v>
      </c>
      <c r="R72">
        <v>2.844E-2</v>
      </c>
      <c r="S72">
        <v>7.2199999999999999E-3</v>
      </c>
      <c r="T72">
        <v>1.5339999999999999E-2</v>
      </c>
      <c r="U72">
        <v>9.2999999999999992E-3</v>
      </c>
      <c r="V72">
        <v>5.3099999999999996E-3</v>
      </c>
      <c r="W72">
        <v>6.1000000000000004E-3</v>
      </c>
      <c r="X72">
        <v>9.8200000000000006E-3</v>
      </c>
      <c r="Y72">
        <v>7.1700000000000002E-3</v>
      </c>
      <c r="Z72">
        <v>-5.6100000000000004E-3</v>
      </c>
      <c r="AA72">
        <v>1.106E-2</v>
      </c>
      <c r="AB72">
        <v>1.5100000000000001E-2</v>
      </c>
      <c r="AC72">
        <v>2.4850000000000001E-2</v>
      </c>
      <c r="AD72">
        <v>1.602E-2</v>
      </c>
      <c r="AE72">
        <v>1.49E-2</v>
      </c>
      <c r="AF72">
        <v>2.7300000000000001E-2</v>
      </c>
      <c r="AG72">
        <v>1.163E-2</v>
      </c>
      <c r="AH72">
        <v>4.3299999999999996E-3</v>
      </c>
      <c r="AI72">
        <v>6.3E-3</v>
      </c>
      <c r="AJ72">
        <v>8.0099999999999998E-3</v>
      </c>
      <c r="AK72">
        <v>1.8589999999999999E-2</v>
      </c>
      <c r="AL72">
        <v>1.7100000000000001E-2</v>
      </c>
      <c r="AM72">
        <v>7.7099999999999998E-3</v>
      </c>
      <c r="AN72">
        <v>4.4200000000000003E-3</v>
      </c>
      <c r="AO72">
        <v>1.4330000000000001E-2</v>
      </c>
      <c r="AP72">
        <v>-6.0499999999999998E-3</v>
      </c>
      <c r="AQ72">
        <v>-6.1199999999999996E-3</v>
      </c>
      <c r="AR72">
        <v>2.3220000000000001E-2</v>
      </c>
      <c r="AS72">
        <v>1.137E-2</v>
      </c>
      <c r="AT72">
        <v>1.9279999999999999E-2</v>
      </c>
      <c r="AU72">
        <v>1.1429999999999999E-2</v>
      </c>
      <c r="AV72">
        <v>8.0099999999999998E-3</v>
      </c>
      <c r="AW72">
        <v>1.2880000000000001E-2</v>
      </c>
      <c r="AX72">
        <v>2.0650000000000002E-2</v>
      </c>
      <c r="AY72">
        <v>7.1300000000000001E-3</v>
      </c>
      <c r="AZ72">
        <v>-2.9099999999999998E-3</v>
      </c>
      <c r="BA72">
        <v>1.532E-2</v>
      </c>
      <c r="BB72">
        <v>3.4099999999999998E-3</v>
      </c>
      <c r="BC72">
        <v>1.8E-3</v>
      </c>
      <c r="BD72">
        <v>5.9699999999999996E-3</v>
      </c>
      <c r="BE72">
        <v>-1.4330000000000001E-2</v>
      </c>
      <c r="BF72">
        <v>3.5200000000000001E-3</v>
      </c>
      <c r="BG72">
        <v>1.8360000000000001E-2</v>
      </c>
      <c r="BH72">
        <v>1.357E-2</v>
      </c>
      <c r="BI72">
        <v>1.389E-2</v>
      </c>
      <c r="BJ72">
        <v>1.392E-2</v>
      </c>
      <c r="BK72">
        <v>1.065E-2</v>
      </c>
      <c r="BL72" s="1">
        <v>-5.6066700000000004E-4</v>
      </c>
      <c r="BM72" s="1">
        <v>-4.7066700000000003E-4</v>
      </c>
      <c r="BN72">
        <v>6.9300000000000004E-3</v>
      </c>
      <c r="BO72" s="1">
        <v>1.12667E-4</v>
      </c>
      <c r="BP72">
        <v>-2.0999999999999999E-3</v>
      </c>
      <c r="BQ72">
        <v>-2.97E-3</v>
      </c>
      <c r="BR72" s="1">
        <v>-9.2733300000000002E-4</v>
      </c>
      <c r="BS72">
        <v>1.34E-2</v>
      </c>
      <c r="BT72">
        <v>1.2099999999999999E-3</v>
      </c>
      <c r="BU72">
        <v>4.9300000000000004E-3</v>
      </c>
      <c r="BV72">
        <v>8.0199999999999994E-3</v>
      </c>
      <c r="BW72">
        <v>1.516E-2</v>
      </c>
      <c r="BX72">
        <v>-4.0699999999999998E-3</v>
      </c>
      <c r="BY72">
        <v>8.5900000000000004E-3</v>
      </c>
      <c r="BZ72">
        <v>9.2899999999999996E-3</v>
      </c>
      <c r="CA72">
        <v>1.4880000000000001E-2</v>
      </c>
      <c r="CB72">
        <v>1.081E-2</v>
      </c>
      <c r="CC72">
        <v>1.256E-2</v>
      </c>
      <c r="CD72">
        <v>2.7029999999999998E-2</v>
      </c>
      <c r="CE72">
        <v>2.01E-2</v>
      </c>
      <c r="CF72">
        <v>7.26E-3</v>
      </c>
      <c r="CG72">
        <v>1.1169999999999999E-2</v>
      </c>
      <c r="CH72">
        <v>1.332E-2</v>
      </c>
      <c r="CI72">
        <v>1.414E-2</v>
      </c>
      <c r="CJ72">
        <v>2.053E-2</v>
      </c>
      <c r="CK72">
        <v>2.87E-2</v>
      </c>
      <c r="CL72">
        <v>2.4029999999999999E-2</v>
      </c>
      <c r="CM72">
        <v>1.307E-2</v>
      </c>
      <c r="CN72">
        <v>3.2710000000000003E-2</v>
      </c>
      <c r="CO72">
        <v>3.5490000000000001E-2</v>
      </c>
      <c r="CP72">
        <v>2.8899999999999999E-2</v>
      </c>
    </row>
    <row r="73" spans="1:94" x14ac:dyDescent="0.4">
      <c r="A73">
        <v>1893.7406699999999</v>
      </c>
      <c r="B73">
        <v>-1.8400000000000001E-3</v>
      </c>
      <c r="C73" s="1">
        <v>-2.66667E-5</v>
      </c>
      <c r="D73">
        <v>1.1390000000000001E-2</v>
      </c>
      <c r="E73">
        <v>-9.2300000000000004E-3</v>
      </c>
      <c r="F73" s="1">
        <v>-2.9333300000000001E-4</v>
      </c>
      <c r="G73">
        <v>3.2989999999999998E-2</v>
      </c>
      <c r="H73">
        <v>2.649E-2</v>
      </c>
      <c r="I73">
        <v>1.9529999999999999E-2</v>
      </c>
      <c r="J73">
        <v>2.3699999999999999E-2</v>
      </c>
      <c r="K73">
        <v>1.3990000000000001E-2</v>
      </c>
      <c r="L73">
        <v>8.1600000000000006E-3</v>
      </c>
      <c r="M73">
        <v>5.5399999999999998E-3</v>
      </c>
      <c r="N73">
        <v>2.4660000000000001E-2</v>
      </c>
      <c r="O73">
        <v>1.1270000000000001E-2</v>
      </c>
      <c r="P73">
        <v>1.7569999999999999E-2</v>
      </c>
      <c r="Q73">
        <v>2.6509999999999999E-2</v>
      </c>
      <c r="R73">
        <v>2.1520000000000001E-2</v>
      </c>
      <c r="S73">
        <v>8.1300000000000001E-3</v>
      </c>
      <c r="T73">
        <v>1.528E-2</v>
      </c>
      <c r="U73">
        <v>2.1579999999999998E-2</v>
      </c>
      <c r="V73">
        <v>1.2500000000000001E-2</v>
      </c>
      <c r="W73">
        <v>9.7900000000000001E-3</v>
      </c>
      <c r="X73">
        <v>1.477E-2</v>
      </c>
      <c r="Y73">
        <v>1.6160000000000001E-2</v>
      </c>
      <c r="Z73">
        <v>1.6800000000000001E-3</v>
      </c>
      <c r="AA73">
        <v>1.0460000000000001E-2</v>
      </c>
      <c r="AB73">
        <v>1.417E-2</v>
      </c>
      <c r="AC73">
        <v>2.1850000000000001E-2</v>
      </c>
      <c r="AD73">
        <v>7.4000000000000003E-3</v>
      </c>
      <c r="AE73">
        <v>1.9130000000000001E-2</v>
      </c>
      <c r="AF73">
        <v>2.0129999999999999E-2</v>
      </c>
      <c r="AG73">
        <v>9.7800000000000005E-3</v>
      </c>
      <c r="AH73">
        <v>4.7299999999999998E-3</v>
      </c>
      <c r="AI73">
        <v>1.418E-2</v>
      </c>
      <c r="AJ73" s="1">
        <v>9.2000000000000003E-4</v>
      </c>
      <c r="AK73">
        <v>2.2179999999999998E-2</v>
      </c>
      <c r="AL73">
        <v>1.465E-2</v>
      </c>
      <c r="AM73">
        <v>8.6999999999999994E-3</v>
      </c>
      <c r="AN73">
        <v>6.96E-3</v>
      </c>
      <c r="AO73">
        <v>1.4540000000000001E-2</v>
      </c>
      <c r="AP73" s="1">
        <v>4.1666700000000001E-4</v>
      </c>
      <c r="AQ73">
        <v>-8.5000000000000006E-3</v>
      </c>
      <c r="AR73">
        <v>1.6990000000000002E-2</v>
      </c>
      <c r="AS73">
        <v>9.9900000000000006E-3</v>
      </c>
      <c r="AT73">
        <v>1.457E-2</v>
      </c>
      <c r="AU73">
        <v>1.7080000000000001E-2</v>
      </c>
      <c r="AV73">
        <v>1.154E-2</v>
      </c>
      <c r="AW73">
        <v>1.6449999999999999E-2</v>
      </c>
      <c r="AX73">
        <v>2.3099999999999999E-2</v>
      </c>
      <c r="AY73">
        <v>1.506E-2</v>
      </c>
      <c r="AZ73" s="1">
        <v>6.8000000000000005E-4</v>
      </c>
      <c r="BA73">
        <v>1.7610000000000001E-2</v>
      </c>
      <c r="BB73" s="1">
        <v>-4.5333299999999999E-4</v>
      </c>
      <c r="BC73" s="1">
        <v>6.5333299999999997E-4</v>
      </c>
      <c r="BD73">
        <v>1.1800000000000001E-3</v>
      </c>
      <c r="BE73">
        <v>-5.5500000000000002E-3</v>
      </c>
      <c r="BF73">
        <v>8.3099999999999997E-3</v>
      </c>
      <c r="BG73">
        <v>1.762E-2</v>
      </c>
      <c r="BH73">
        <v>9.6299999999999997E-3</v>
      </c>
      <c r="BI73">
        <v>1.5610000000000001E-2</v>
      </c>
      <c r="BJ73">
        <v>1.5949999999999999E-2</v>
      </c>
      <c r="BK73">
        <v>9.11E-3</v>
      </c>
      <c r="BL73">
        <v>-6.6499999999999997E-3</v>
      </c>
      <c r="BM73" s="1">
        <v>-2.7666700000000003E-4</v>
      </c>
      <c r="BN73">
        <v>5.2100000000000002E-3</v>
      </c>
      <c r="BO73">
        <v>4.7499999999999999E-3</v>
      </c>
      <c r="BP73">
        <v>-1.65E-3</v>
      </c>
      <c r="BQ73">
        <v>1.184E-2</v>
      </c>
      <c r="BR73">
        <v>-2.48E-3</v>
      </c>
      <c r="BS73">
        <v>1.8540000000000001E-2</v>
      </c>
      <c r="BT73">
        <v>4.2100000000000002E-3</v>
      </c>
      <c r="BU73">
        <v>1.0970000000000001E-2</v>
      </c>
      <c r="BV73">
        <v>1.1299999999999999E-2</v>
      </c>
      <c r="BW73">
        <v>1.7139999999999999E-2</v>
      </c>
      <c r="BX73">
        <v>1.92E-3</v>
      </c>
      <c r="BY73">
        <v>1.242E-2</v>
      </c>
      <c r="BZ73">
        <v>1.6889999999999999E-2</v>
      </c>
      <c r="CA73">
        <v>1.2529999999999999E-2</v>
      </c>
      <c r="CB73">
        <v>7.6899999999999998E-3</v>
      </c>
      <c r="CC73">
        <v>1.66E-2</v>
      </c>
      <c r="CD73">
        <v>2.2040000000000001E-2</v>
      </c>
      <c r="CE73">
        <v>2.1409999999999998E-2</v>
      </c>
      <c r="CF73">
        <v>1.085E-2</v>
      </c>
      <c r="CG73">
        <v>1.366E-2</v>
      </c>
      <c r="CH73">
        <v>1.3100000000000001E-2</v>
      </c>
      <c r="CI73">
        <v>2.1839999999999998E-2</v>
      </c>
      <c r="CJ73">
        <v>2.7629999999999998E-2</v>
      </c>
      <c r="CK73">
        <v>2.733E-2</v>
      </c>
      <c r="CL73">
        <v>2.053E-2</v>
      </c>
      <c r="CM73">
        <v>1.436E-2</v>
      </c>
      <c r="CN73">
        <v>2.7019999999999999E-2</v>
      </c>
      <c r="CO73">
        <v>4.1529999999999997E-2</v>
      </c>
      <c r="CP73">
        <v>3.567E-2</v>
      </c>
    </row>
    <row r="74" spans="1:94" x14ac:dyDescent="0.4">
      <c r="A74">
        <v>1899.1519599999999</v>
      </c>
      <c r="B74">
        <v>-2.1700000000000001E-3</v>
      </c>
      <c r="C74">
        <v>3.2699999999999999E-3</v>
      </c>
      <c r="D74">
        <v>3.4399999999999999E-3</v>
      </c>
      <c r="E74">
        <v>-2.98E-3</v>
      </c>
      <c r="F74">
        <v>-1.5499999999999999E-3</v>
      </c>
      <c r="G74">
        <v>3.7650000000000003E-2</v>
      </c>
      <c r="H74">
        <v>3.3160000000000002E-2</v>
      </c>
      <c r="I74">
        <v>2.6960000000000001E-2</v>
      </c>
      <c r="J74">
        <v>2.426E-2</v>
      </c>
      <c r="K74">
        <v>1.6389999999999998E-2</v>
      </c>
      <c r="L74">
        <v>1.9130000000000001E-2</v>
      </c>
      <c r="M74">
        <v>1.349E-2</v>
      </c>
      <c r="N74">
        <v>2.827E-2</v>
      </c>
      <c r="O74">
        <v>2.3879999999999998E-2</v>
      </c>
      <c r="P74">
        <v>1.941E-2</v>
      </c>
      <c r="Q74">
        <v>3.0460000000000001E-2</v>
      </c>
      <c r="R74">
        <v>2.6440000000000002E-2</v>
      </c>
      <c r="S74">
        <v>8.8999999999999999E-3</v>
      </c>
      <c r="T74">
        <v>2.1389999999999999E-2</v>
      </c>
      <c r="U74">
        <v>1.1310000000000001E-2</v>
      </c>
      <c r="V74">
        <v>9.9699999999999997E-3</v>
      </c>
      <c r="W74">
        <v>1.197E-2</v>
      </c>
      <c r="X74">
        <v>1.076E-2</v>
      </c>
      <c r="Y74">
        <v>1.6310000000000002E-2</v>
      </c>
      <c r="Z74">
        <v>1.076E-2</v>
      </c>
      <c r="AA74">
        <v>2.103E-2</v>
      </c>
      <c r="AB74">
        <v>1.383E-2</v>
      </c>
      <c r="AC74">
        <v>1.567E-2</v>
      </c>
      <c r="AD74">
        <v>1.388E-2</v>
      </c>
      <c r="AE74">
        <v>1.473E-2</v>
      </c>
      <c r="AF74">
        <v>2.2249999999999999E-2</v>
      </c>
      <c r="AG74">
        <v>6.0600000000000003E-3</v>
      </c>
      <c r="AH74">
        <v>9.9500000000000005E-3</v>
      </c>
      <c r="AI74">
        <v>1.7840000000000002E-2</v>
      </c>
      <c r="AJ74">
        <v>5.2599999999999999E-3</v>
      </c>
      <c r="AK74">
        <v>2.154E-2</v>
      </c>
      <c r="AL74">
        <v>1.61E-2</v>
      </c>
      <c r="AM74">
        <v>9.2499999999999995E-3</v>
      </c>
      <c r="AN74">
        <v>1.0460000000000001E-2</v>
      </c>
      <c r="AO74">
        <v>1.468E-2</v>
      </c>
      <c r="AP74">
        <v>4.4600000000000004E-3</v>
      </c>
      <c r="AQ74">
        <v>-7.6600000000000001E-3</v>
      </c>
      <c r="AR74">
        <v>2.2859999999999998E-2</v>
      </c>
      <c r="AS74">
        <v>1.584E-2</v>
      </c>
      <c r="AT74">
        <v>2.0400000000000001E-2</v>
      </c>
      <c r="AU74">
        <v>1.4500000000000001E-2</v>
      </c>
      <c r="AV74">
        <v>1.521E-2</v>
      </c>
      <c r="AW74">
        <v>1.686E-2</v>
      </c>
      <c r="AX74">
        <v>2.3689999999999999E-2</v>
      </c>
      <c r="AY74">
        <v>1.5980000000000001E-2</v>
      </c>
      <c r="AZ74">
        <v>2.0100000000000001E-3</v>
      </c>
      <c r="BA74">
        <v>2.102E-2</v>
      </c>
      <c r="BB74">
        <v>7.8200000000000006E-3</v>
      </c>
      <c r="BC74">
        <v>9.6600000000000002E-3</v>
      </c>
      <c r="BD74">
        <v>1.244E-2</v>
      </c>
      <c r="BE74">
        <v>-4.4600000000000004E-3</v>
      </c>
      <c r="BF74">
        <v>1.1129999999999999E-2</v>
      </c>
      <c r="BG74">
        <v>1.8630000000000001E-2</v>
      </c>
      <c r="BH74">
        <v>6.5700000000000003E-3</v>
      </c>
      <c r="BI74">
        <v>2.3300000000000001E-2</v>
      </c>
      <c r="BJ74">
        <v>1.7829999999999999E-2</v>
      </c>
      <c r="BK74">
        <v>1.192E-2</v>
      </c>
      <c r="BL74">
        <v>-2.99E-3</v>
      </c>
      <c r="BM74" s="1">
        <v>-3.2333299999999998E-4</v>
      </c>
      <c r="BN74">
        <v>4.6699999999999997E-3</v>
      </c>
      <c r="BO74">
        <v>7.5100000000000002E-3</v>
      </c>
      <c r="BP74">
        <v>3.13E-3</v>
      </c>
      <c r="BQ74">
        <v>1.3899999999999999E-2</v>
      </c>
      <c r="BR74">
        <v>1.2700000000000001E-3</v>
      </c>
      <c r="BS74">
        <v>1.6400000000000001E-2</v>
      </c>
      <c r="BT74">
        <v>9.0699999999999999E-3</v>
      </c>
      <c r="BU74">
        <v>7.2100000000000003E-3</v>
      </c>
      <c r="BV74">
        <v>1.6590000000000001E-2</v>
      </c>
      <c r="BW74">
        <v>1.8239999999999999E-2</v>
      </c>
      <c r="BX74">
        <v>5.2100000000000002E-3</v>
      </c>
      <c r="BY74">
        <v>7.0499999999999998E-3</v>
      </c>
      <c r="BZ74">
        <v>1.1259999999999999E-2</v>
      </c>
      <c r="CA74">
        <v>1.6129999999999999E-2</v>
      </c>
      <c r="CB74">
        <v>1.0019999999999999E-2</v>
      </c>
      <c r="CC74">
        <v>2.0209999999999999E-2</v>
      </c>
      <c r="CD74">
        <v>2.2970000000000001E-2</v>
      </c>
      <c r="CE74">
        <v>2.1190000000000001E-2</v>
      </c>
      <c r="CF74">
        <v>8.7600000000000004E-3</v>
      </c>
      <c r="CG74">
        <v>2.0930000000000001E-2</v>
      </c>
      <c r="CH74">
        <v>1.7219999999999999E-2</v>
      </c>
      <c r="CI74">
        <v>8.6300000000000005E-3</v>
      </c>
      <c r="CJ74">
        <v>3.3730000000000003E-2</v>
      </c>
      <c r="CK74">
        <v>2.5590000000000002E-2</v>
      </c>
      <c r="CL74">
        <v>2.5420000000000002E-2</v>
      </c>
      <c r="CM74">
        <v>1.1990000000000001E-2</v>
      </c>
      <c r="CN74">
        <v>2.3029999999999998E-2</v>
      </c>
      <c r="CO74">
        <v>4.2790000000000002E-2</v>
      </c>
      <c r="CP74">
        <v>3.5810000000000002E-2</v>
      </c>
    </row>
    <row r="75" spans="1:94" x14ac:dyDescent="0.4">
      <c r="A75">
        <v>1904.59428</v>
      </c>
      <c r="B75">
        <v>-6.1599999999999997E-3</v>
      </c>
      <c r="C75">
        <v>-1.0399999999999999E-3</v>
      </c>
      <c r="D75">
        <v>5.7200000000000003E-3</v>
      </c>
      <c r="E75" s="1">
        <v>-3.62667E-4</v>
      </c>
      <c r="F75">
        <v>1.8500000000000001E-3</v>
      </c>
      <c r="G75">
        <v>4.2630000000000001E-2</v>
      </c>
      <c r="H75">
        <v>3.0669999999999999E-2</v>
      </c>
      <c r="I75">
        <v>2.5479999999999999E-2</v>
      </c>
      <c r="J75">
        <v>1.942E-2</v>
      </c>
      <c r="K75">
        <v>1.554E-2</v>
      </c>
      <c r="L75">
        <v>1.414E-2</v>
      </c>
      <c r="M75">
        <v>1.566E-2</v>
      </c>
      <c r="N75">
        <v>2.4410000000000001E-2</v>
      </c>
      <c r="O75">
        <v>2.9260000000000001E-2</v>
      </c>
      <c r="P75">
        <v>1.9179999999999999E-2</v>
      </c>
      <c r="Q75">
        <v>2.648E-2</v>
      </c>
      <c r="R75">
        <v>1.915E-2</v>
      </c>
      <c r="S75">
        <v>1.0449999999999999E-2</v>
      </c>
      <c r="T75">
        <v>2.053E-2</v>
      </c>
      <c r="U75">
        <v>1.7649999999999999E-2</v>
      </c>
      <c r="V75">
        <v>1.2460000000000001E-2</v>
      </c>
      <c r="W75">
        <v>6.5100000000000002E-3</v>
      </c>
      <c r="X75">
        <v>1.915E-2</v>
      </c>
      <c r="Y75">
        <v>2.1059999999999999E-2</v>
      </c>
      <c r="Z75">
        <v>7.3200000000000001E-3</v>
      </c>
      <c r="AA75">
        <v>2.1160000000000002E-2</v>
      </c>
      <c r="AB75">
        <v>1.6580000000000001E-2</v>
      </c>
      <c r="AC75">
        <v>2.7040000000000002E-2</v>
      </c>
      <c r="AD75">
        <v>1.1769999999999999E-2</v>
      </c>
      <c r="AE75">
        <v>1.873E-2</v>
      </c>
      <c r="AF75">
        <v>1.7569999999999999E-2</v>
      </c>
      <c r="AG75">
        <v>6.77E-3</v>
      </c>
      <c r="AH75">
        <v>1.7180000000000001E-2</v>
      </c>
      <c r="AI75">
        <v>1.4619999999999999E-2</v>
      </c>
      <c r="AJ75">
        <v>9.2200000000000008E-3</v>
      </c>
      <c r="AK75">
        <v>1.6449999999999999E-2</v>
      </c>
      <c r="AL75">
        <v>1.9980000000000001E-2</v>
      </c>
      <c r="AM75">
        <v>8.4100000000000008E-3</v>
      </c>
      <c r="AN75">
        <v>1.43E-2</v>
      </c>
      <c r="AO75">
        <v>1.9980000000000001E-2</v>
      </c>
      <c r="AP75">
        <v>1.081E-2</v>
      </c>
      <c r="AQ75">
        <v>2.4099999999999998E-3</v>
      </c>
      <c r="AR75">
        <v>2.6190000000000001E-2</v>
      </c>
      <c r="AS75">
        <v>1.6080000000000001E-2</v>
      </c>
      <c r="AT75">
        <v>1.5559999999999999E-2</v>
      </c>
      <c r="AU75">
        <v>2.4850000000000001E-2</v>
      </c>
      <c r="AV75">
        <v>1.941E-2</v>
      </c>
      <c r="AW75">
        <v>1.6660000000000001E-2</v>
      </c>
      <c r="AX75">
        <v>2.75E-2</v>
      </c>
      <c r="AY75">
        <v>1.3440000000000001E-2</v>
      </c>
      <c r="AZ75">
        <v>5.5900000000000004E-3</v>
      </c>
      <c r="BA75">
        <v>1.5049999999999999E-2</v>
      </c>
      <c r="BB75">
        <v>1.1299999999999999E-3</v>
      </c>
      <c r="BC75">
        <v>1.332E-2</v>
      </c>
      <c r="BD75">
        <v>1.8149999999999999E-2</v>
      </c>
      <c r="BE75">
        <v>3.0599999999999998E-3</v>
      </c>
      <c r="BF75">
        <v>1.485E-2</v>
      </c>
      <c r="BG75">
        <v>2.2540000000000001E-2</v>
      </c>
      <c r="BH75">
        <v>9.5499999999999995E-3</v>
      </c>
      <c r="BI75">
        <v>1.711E-2</v>
      </c>
      <c r="BJ75">
        <v>1.7840000000000002E-2</v>
      </c>
      <c r="BK75">
        <v>1.5129999999999999E-2</v>
      </c>
      <c r="BL75">
        <v>2.31E-3</v>
      </c>
      <c r="BM75" s="1">
        <v>9.5733299999999999E-4</v>
      </c>
      <c r="BN75">
        <v>1.1390000000000001E-2</v>
      </c>
      <c r="BO75" s="1">
        <v>8.4400000000000002E-4</v>
      </c>
      <c r="BP75">
        <v>4.5599999999999998E-3</v>
      </c>
      <c r="BQ75">
        <v>9.8399999999999998E-3</v>
      </c>
      <c r="BR75">
        <v>6.4799999999999996E-3</v>
      </c>
      <c r="BS75">
        <v>1.485E-2</v>
      </c>
      <c r="BT75">
        <v>1.8020000000000001E-2</v>
      </c>
      <c r="BU75">
        <v>1.448E-2</v>
      </c>
      <c r="BV75">
        <v>4.3299999999999996E-3</v>
      </c>
      <c r="BW75">
        <v>1.7350000000000001E-2</v>
      </c>
      <c r="BX75">
        <v>2.98E-3</v>
      </c>
      <c r="BY75">
        <v>9.0500000000000008E-3</v>
      </c>
      <c r="BZ75">
        <v>1.5089999999999999E-2</v>
      </c>
      <c r="CA75">
        <v>1.8610000000000002E-2</v>
      </c>
      <c r="CB75">
        <v>1.5180000000000001E-2</v>
      </c>
      <c r="CC75">
        <v>1.448E-2</v>
      </c>
      <c r="CD75">
        <v>2.4049999999999998E-2</v>
      </c>
      <c r="CE75">
        <v>1.208E-2</v>
      </c>
      <c r="CF75">
        <v>1.5949999999999999E-2</v>
      </c>
      <c r="CG75">
        <v>2.3820000000000001E-2</v>
      </c>
      <c r="CH75">
        <v>1.873E-2</v>
      </c>
      <c r="CI75">
        <v>1.549E-2</v>
      </c>
      <c r="CJ75">
        <v>2.486E-2</v>
      </c>
      <c r="CK75">
        <v>2.615E-2</v>
      </c>
      <c r="CL75">
        <v>2.819E-2</v>
      </c>
      <c r="CM75">
        <v>1.5910000000000001E-2</v>
      </c>
      <c r="CN75">
        <v>2.6450000000000001E-2</v>
      </c>
      <c r="CO75">
        <v>4.0410000000000001E-2</v>
      </c>
      <c r="CP75">
        <v>3.465E-2</v>
      </c>
    </row>
    <row r="76" spans="1:94" x14ac:dyDescent="0.4">
      <c r="A76">
        <v>1910.0678700000001</v>
      </c>
      <c r="B76">
        <v>-2.7299999999999998E-3</v>
      </c>
      <c r="C76">
        <v>-6.0000000000000001E-3</v>
      </c>
      <c r="D76">
        <v>8.3599999999999994E-3</v>
      </c>
      <c r="E76">
        <v>1.4E-3</v>
      </c>
      <c r="F76">
        <v>-1.0300000000000001E-3</v>
      </c>
      <c r="G76">
        <v>4.027E-2</v>
      </c>
      <c r="H76">
        <v>3.9890000000000002E-2</v>
      </c>
      <c r="I76">
        <v>3.3090000000000001E-2</v>
      </c>
      <c r="J76">
        <v>2.7119999999999998E-2</v>
      </c>
      <c r="K76">
        <v>2.3019999999999999E-2</v>
      </c>
      <c r="L76">
        <v>1.5789999999999998E-2</v>
      </c>
      <c r="M76">
        <v>2.5389999999999999E-2</v>
      </c>
      <c r="N76">
        <v>3.024E-2</v>
      </c>
      <c r="O76">
        <v>3.1140000000000001E-2</v>
      </c>
      <c r="P76">
        <v>2.0889999999999999E-2</v>
      </c>
      <c r="Q76">
        <v>3.9719999999999998E-2</v>
      </c>
      <c r="R76">
        <v>3.2140000000000002E-2</v>
      </c>
      <c r="S76">
        <v>1.065E-2</v>
      </c>
      <c r="T76">
        <v>1.5129999999999999E-2</v>
      </c>
      <c r="U76">
        <v>1.8679999999999999E-2</v>
      </c>
      <c r="V76">
        <v>2.0580000000000001E-2</v>
      </c>
      <c r="W76">
        <v>1.231E-2</v>
      </c>
      <c r="X76">
        <v>2.5510000000000001E-2</v>
      </c>
      <c r="Y76">
        <v>2.4150000000000001E-2</v>
      </c>
      <c r="Z76">
        <v>1.491E-2</v>
      </c>
      <c r="AA76">
        <v>2.4230000000000002E-2</v>
      </c>
      <c r="AB76">
        <v>1.4590000000000001E-2</v>
      </c>
      <c r="AC76">
        <v>1.949E-2</v>
      </c>
      <c r="AD76">
        <v>2.6009999999999998E-2</v>
      </c>
      <c r="AE76">
        <v>3.0720000000000001E-2</v>
      </c>
      <c r="AF76">
        <v>2.7140000000000001E-2</v>
      </c>
      <c r="AG76">
        <v>1.6619999999999999E-2</v>
      </c>
      <c r="AH76">
        <v>2.419E-2</v>
      </c>
      <c r="AI76">
        <v>2.0760000000000001E-2</v>
      </c>
      <c r="AJ76">
        <v>4.7000000000000002E-3</v>
      </c>
      <c r="AK76">
        <v>2.4729999999999999E-2</v>
      </c>
      <c r="AL76">
        <v>2.9000000000000001E-2</v>
      </c>
      <c r="AM76">
        <v>1.5599999999999999E-2</v>
      </c>
      <c r="AN76">
        <v>1.9179999999999999E-2</v>
      </c>
      <c r="AO76">
        <v>2.282E-2</v>
      </c>
      <c r="AP76">
        <v>5.3299999999999997E-3</v>
      </c>
      <c r="AQ76">
        <v>2.0999999999999999E-3</v>
      </c>
      <c r="AR76">
        <v>2.8199999999999999E-2</v>
      </c>
      <c r="AS76">
        <v>1.609E-2</v>
      </c>
      <c r="AT76">
        <v>1.9259999999999999E-2</v>
      </c>
      <c r="AU76">
        <v>1.6299999999999999E-2</v>
      </c>
      <c r="AV76">
        <v>2.3310000000000001E-2</v>
      </c>
      <c r="AW76">
        <v>2.392E-2</v>
      </c>
      <c r="AX76">
        <v>3.1730000000000001E-2</v>
      </c>
      <c r="AY76">
        <v>1.4930000000000001E-2</v>
      </c>
      <c r="AZ76">
        <v>8.5199999999999998E-3</v>
      </c>
      <c r="BA76">
        <v>1.3010000000000001E-2</v>
      </c>
      <c r="BB76">
        <v>6.3800000000000003E-3</v>
      </c>
      <c r="BC76">
        <v>1.5970000000000002E-2</v>
      </c>
      <c r="BD76">
        <v>1.3860000000000001E-2</v>
      </c>
      <c r="BE76" s="1">
        <v>9.24667E-4</v>
      </c>
      <c r="BF76">
        <v>1.8380000000000001E-2</v>
      </c>
      <c r="BG76">
        <v>2.197E-2</v>
      </c>
      <c r="BH76">
        <v>8.6E-3</v>
      </c>
      <c r="BI76">
        <v>2.2579999999999999E-2</v>
      </c>
      <c r="BJ76">
        <v>2.1590000000000002E-2</v>
      </c>
      <c r="BK76">
        <v>1.975E-2</v>
      </c>
      <c r="BL76">
        <v>7.6299999999999996E-3</v>
      </c>
      <c r="BM76">
        <v>2.5799999999999998E-3</v>
      </c>
      <c r="BN76">
        <v>1.6240000000000001E-2</v>
      </c>
      <c r="BO76">
        <v>1.189E-2</v>
      </c>
      <c r="BP76">
        <v>1.2460000000000001E-2</v>
      </c>
      <c r="BQ76">
        <v>1.7819999999999999E-2</v>
      </c>
      <c r="BR76">
        <v>5.9300000000000004E-3</v>
      </c>
      <c r="BS76">
        <v>3.49E-2</v>
      </c>
      <c r="BT76">
        <v>1.354E-2</v>
      </c>
      <c r="BU76">
        <v>1.2959999999999999E-2</v>
      </c>
      <c r="BV76">
        <v>1.3050000000000001E-2</v>
      </c>
      <c r="BW76">
        <v>1.4930000000000001E-2</v>
      </c>
      <c r="BX76">
        <v>1.184E-2</v>
      </c>
      <c r="BY76">
        <v>1.8759999999999999E-2</v>
      </c>
      <c r="BZ76">
        <v>3.4869999999999998E-2</v>
      </c>
      <c r="CA76">
        <v>2.7439999999999999E-2</v>
      </c>
      <c r="CB76">
        <v>2.2409999999999999E-2</v>
      </c>
      <c r="CC76">
        <v>2.4330000000000001E-2</v>
      </c>
      <c r="CD76">
        <v>2.9000000000000001E-2</v>
      </c>
      <c r="CE76">
        <v>2.9399999999999999E-2</v>
      </c>
      <c r="CF76">
        <v>2.5059999999999999E-2</v>
      </c>
      <c r="CG76">
        <v>2.3429999999999999E-2</v>
      </c>
      <c r="CH76">
        <v>2.2880000000000001E-2</v>
      </c>
      <c r="CI76">
        <v>1.9009999999999999E-2</v>
      </c>
      <c r="CJ76">
        <v>2.6509999999999999E-2</v>
      </c>
      <c r="CK76">
        <v>3.0380000000000001E-2</v>
      </c>
      <c r="CL76">
        <v>3.1179999999999999E-2</v>
      </c>
      <c r="CM76">
        <v>1.975E-2</v>
      </c>
      <c r="CN76">
        <v>3.7990000000000003E-2</v>
      </c>
      <c r="CO76">
        <v>3.8949999999999999E-2</v>
      </c>
      <c r="CP76">
        <v>3.1820000000000001E-2</v>
      </c>
    </row>
    <row r="77" spans="1:94" x14ac:dyDescent="0.4">
      <c r="A77">
        <v>1915.5730100000001</v>
      </c>
      <c r="B77">
        <v>-9.3200000000000002E-3</v>
      </c>
      <c r="C77">
        <v>-1.2999999999999999E-3</v>
      </c>
      <c r="D77">
        <v>9.7999999999999997E-3</v>
      </c>
      <c r="E77">
        <v>-4.64E-3</v>
      </c>
      <c r="F77">
        <v>5.45E-3</v>
      </c>
      <c r="G77">
        <v>4.8189999999999997E-2</v>
      </c>
      <c r="H77">
        <v>4.2169999999999999E-2</v>
      </c>
      <c r="I77">
        <v>3.4200000000000001E-2</v>
      </c>
      <c r="J77">
        <v>3.023E-2</v>
      </c>
      <c r="K77">
        <v>3.2669999999999998E-2</v>
      </c>
      <c r="L77">
        <v>2.4979999999999999E-2</v>
      </c>
      <c r="M77">
        <v>2.393E-2</v>
      </c>
      <c r="N77">
        <v>4.4519999999999997E-2</v>
      </c>
      <c r="O77">
        <v>3.9269999999999999E-2</v>
      </c>
      <c r="P77">
        <v>2.5350000000000001E-2</v>
      </c>
      <c r="Q77">
        <v>3.669E-2</v>
      </c>
      <c r="R77">
        <v>3.4810000000000001E-2</v>
      </c>
      <c r="S77">
        <v>1.6910000000000001E-2</v>
      </c>
      <c r="T77">
        <v>2.7560000000000001E-2</v>
      </c>
      <c r="U77">
        <v>2.894E-2</v>
      </c>
      <c r="V77">
        <v>2.5499999999999998E-2</v>
      </c>
      <c r="W77">
        <v>1.316E-2</v>
      </c>
      <c r="X77">
        <v>2.5139999999999999E-2</v>
      </c>
      <c r="Y77">
        <v>2.3650000000000001E-2</v>
      </c>
      <c r="Z77">
        <v>1.4999999999999999E-2</v>
      </c>
      <c r="AA77">
        <v>2.0500000000000001E-2</v>
      </c>
      <c r="AB77">
        <v>2.4930000000000001E-2</v>
      </c>
      <c r="AC77">
        <v>2.6950000000000002E-2</v>
      </c>
      <c r="AD77">
        <v>2.385E-2</v>
      </c>
      <c r="AE77">
        <v>3.3750000000000002E-2</v>
      </c>
      <c r="AF77">
        <v>2.7959999999999999E-2</v>
      </c>
      <c r="AG77">
        <v>1.3690000000000001E-2</v>
      </c>
      <c r="AH77">
        <v>2.2780000000000002E-2</v>
      </c>
      <c r="AI77">
        <v>2.205E-2</v>
      </c>
      <c r="AJ77">
        <v>1.4840000000000001E-2</v>
      </c>
      <c r="AK77">
        <v>2.955E-2</v>
      </c>
      <c r="AL77">
        <v>2.8879999999999999E-2</v>
      </c>
      <c r="AM77">
        <v>2.325E-2</v>
      </c>
      <c r="AN77">
        <v>1.8360000000000001E-2</v>
      </c>
      <c r="AO77">
        <v>2.521E-2</v>
      </c>
      <c r="AP77">
        <v>6.6299999999999996E-3</v>
      </c>
      <c r="AQ77">
        <v>1.251E-2</v>
      </c>
      <c r="AR77">
        <v>4.1790000000000001E-2</v>
      </c>
      <c r="AS77">
        <v>1.523E-2</v>
      </c>
      <c r="AT77">
        <v>2.8539999999999999E-2</v>
      </c>
      <c r="AU77">
        <v>2.452E-2</v>
      </c>
      <c r="AV77">
        <v>1.6199999999999999E-2</v>
      </c>
      <c r="AW77">
        <v>2.6110000000000001E-2</v>
      </c>
      <c r="AX77">
        <v>2.9479999999999999E-2</v>
      </c>
      <c r="AY77">
        <v>2.3279999999999999E-2</v>
      </c>
      <c r="AZ77">
        <v>1.619E-2</v>
      </c>
      <c r="BA77">
        <v>2.0140000000000002E-2</v>
      </c>
      <c r="BB77">
        <v>1.337E-2</v>
      </c>
      <c r="BC77">
        <v>1.7469999999999999E-2</v>
      </c>
      <c r="BD77">
        <v>1.44E-2</v>
      </c>
      <c r="BE77">
        <v>1.1390000000000001E-2</v>
      </c>
      <c r="BF77">
        <v>2.8590000000000001E-2</v>
      </c>
      <c r="BG77">
        <v>2.5739999999999999E-2</v>
      </c>
      <c r="BH77">
        <v>1.9380000000000001E-2</v>
      </c>
      <c r="BI77">
        <v>3.526E-2</v>
      </c>
      <c r="BJ77">
        <v>3.363E-2</v>
      </c>
      <c r="BK77">
        <v>1.907E-2</v>
      </c>
      <c r="BL77">
        <v>7.5399999999999998E-3</v>
      </c>
      <c r="BM77">
        <v>1.5820000000000001E-2</v>
      </c>
      <c r="BN77">
        <v>2.137E-2</v>
      </c>
      <c r="BO77" s="1">
        <v>7.9799999999999999E-4</v>
      </c>
      <c r="BP77">
        <v>9.7999999999999997E-3</v>
      </c>
      <c r="BQ77">
        <v>1.7409999999999998E-2</v>
      </c>
      <c r="BR77">
        <v>4.4900000000000001E-3</v>
      </c>
      <c r="BS77">
        <v>2.1510000000000001E-2</v>
      </c>
      <c r="BT77">
        <v>1.8460000000000001E-2</v>
      </c>
      <c r="BU77">
        <v>1.9990000000000001E-2</v>
      </c>
      <c r="BV77">
        <v>2.5059999999999999E-2</v>
      </c>
      <c r="BW77">
        <v>2.8240000000000001E-2</v>
      </c>
      <c r="BX77">
        <v>9.0699999999999999E-3</v>
      </c>
      <c r="BY77">
        <v>1.8960000000000001E-2</v>
      </c>
      <c r="BZ77">
        <v>2.7519999999999999E-2</v>
      </c>
      <c r="CA77">
        <v>2.07E-2</v>
      </c>
      <c r="CB77">
        <v>2.9690000000000001E-2</v>
      </c>
      <c r="CC77">
        <v>2.2249999999999999E-2</v>
      </c>
      <c r="CD77">
        <v>2.7150000000000001E-2</v>
      </c>
      <c r="CE77">
        <v>2.3449999999999999E-2</v>
      </c>
      <c r="CF77">
        <v>2.1669999999999998E-2</v>
      </c>
      <c r="CG77">
        <v>3.007E-2</v>
      </c>
      <c r="CH77">
        <v>2.3E-2</v>
      </c>
      <c r="CI77">
        <v>1.958E-2</v>
      </c>
      <c r="CJ77">
        <v>3.5549999999999998E-2</v>
      </c>
      <c r="CK77">
        <v>3.7949999999999998E-2</v>
      </c>
      <c r="CL77">
        <v>3.823E-2</v>
      </c>
      <c r="CM77">
        <v>1.5520000000000001E-2</v>
      </c>
      <c r="CN77">
        <v>3.3480000000000003E-2</v>
      </c>
      <c r="CO77">
        <v>5.7509999999999999E-2</v>
      </c>
      <c r="CP77">
        <v>4.4979999999999999E-2</v>
      </c>
    </row>
    <row r="78" spans="1:94" x14ac:dyDescent="0.4">
      <c r="A78">
        <v>1921.10998</v>
      </c>
      <c r="B78">
        <v>2.1800000000000001E-3</v>
      </c>
      <c r="C78" s="1">
        <v>2.0000000000000001E-4</v>
      </c>
      <c r="D78">
        <v>1.064E-2</v>
      </c>
      <c r="E78">
        <v>-3.5300000000000002E-3</v>
      </c>
      <c r="F78">
        <v>-9.4900000000000002E-3</v>
      </c>
      <c r="G78">
        <v>4.512E-2</v>
      </c>
      <c r="H78">
        <v>3.755E-2</v>
      </c>
      <c r="I78">
        <v>4.2799999999999998E-2</v>
      </c>
      <c r="J78">
        <v>3.4639999999999997E-2</v>
      </c>
      <c r="K78">
        <v>3.4840000000000003E-2</v>
      </c>
      <c r="L78">
        <v>2.9489999999999999E-2</v>
      </c>
      <c r="M78">
        <v>2.3560000000000001E-2</v>
      </c>
      <c r="N78">
        <v>4.2560000000000001E-2</v>
      </c>
      <c r="O78">
        <v>3.6049999999999999E-2</v>
      </c>
      <c r="P78">
        <v>2.4899999999999999E-2</v>
      </c>
      <c r="Q78">
        <v>3.304E-2</v>
      </c>
      <c r="R78">
        <v>3.3689999999999998E-2</v>
      </c>
      <c r="S78">
        <v>2.1829999999999999E-2</v>
      </c>
      <c r="T78">
        <v>2.282E-2</v>
      </c>
      <c r="U78">
        <v>3.3349999999999998E-2</v>
      </c>
      <c r="V78">
        <v>2.8539999999999999E-2</v>
      </c>
      <c r="W78">
        <v>2.5069999999999999E-2</v>
      </c>
      <c r="X78">
        <v>2.1239999999999998E-2</v>
      </c>
      <c r="Y78">
        <v>3.4360000000000002E-2</v>
      </c>
      <c r="Z78">
        <v>1.537E-2</v>
      </c>
      <c r="AA78">
        <v>2.7740000000000001E-2</v>
      </c>
      <c r="AB78">
        <v>2.2239999999999999E-2</v>
      </c>
      <c r="AC78">
        <v>3.2439999999999997E-2</v>
      </c>
      <c r="AD78">
        <v>3.0470000000000001E-2</v>
      </c>
      <c r="AE78">
        <v>2.7119999999999998E-2</v>
      </c>
      <c r="AF78">
        <v>4.1869999999999997E-2</v>
      </c>
      <c r="AG78">
        <v>1.9630000000000002E-2</v>
      </c>
      <c r="AH78">
        <v>1.941E-2</v>
      </c>
      <c r="AI78">
        <v>3.09E-2</v>
      </c>
      <c r="AJ78">
        <v>2.547E-2</v>
      </c>
      <c r="AK78">
        <v>1.9529999999999999E-2</v>
      </c>
      <c r="AL78">
        <v>3.3570000000000003E-2</v>
      </c>
      <c r="AM78">
        <v>2.7720000000000002E-2</v>
      </c>
      <c r="AN78">
        <v>3.1460000000000002E-2</v>
      </c>
      <c r="AO78">
        <v>3.764E-2</v>
      </c>
      <c r="AP78">
        <v>2.53E-2</v>
      </c>
      <c r="AQ78">
        <v>1.238E-2</v>
      </c>
      <c r="AR78">
        <v>4.283E-2</v>
      </c>
      <c r="AS78">
        <v>2.4979999999999999E-2</v>
      </c>
      <c r="AT78">
        <v>2.3630000000000002E-2</v>
      </c>
      <c r="AU78">
        <v>3.8330000000000003E-2</v>
      </c>
      <c r="AV78">
        <v>3.2230000000000002E-2</v>
      </c>
      <c r="AW78">
        <v>2.6890000000000001E-2</v>
      </c>
      <c r="AX78">
        <v>4.3229999999999998E-2</v>
      </c>
      <c r="AY78">
        <v>2.0570000000000001E-2</v>
      </c>
      <c r="AZ78">
        <v>2.3230000000000001E-2</v>
      </c>
      <c r="BA78">
        <v>2.8639999999999999E-2</v>
      </c>
      <c r="BB78">
        <v>1.5949999999999999E-2</v>
      </c>
      <c r="BC78">
        <v>2.086E-2</v>
      </c>
      <c r="BD78">
        <v>2.7220000000000001E-2</v>
      </c>
      <c r="BE78">
        <v>1.512E-2</v>
      </c>
      <c r="BF78">
        <v>2.4639999999999999E-2</v>
      </c>
      <c r="BG78">
        <v>3.0880000000000001E-2</v>
      </c>
      <c r="BH78">
        <v>2.3939999999999999E-2</v>
      </c>
      <c r="BI78">
        <v>1.9290000000000002E-2</v>
      </c>
      <c r="BJ78">
        <v>2.7300000000000001E-2</v>
      </c>
      <c r="BK78">
        <v>1.9480000000000001E-2</v>
      </c>
      <c r="BL78">
        <v>5.9100000000000003E-3</v>
      </c>
      <c r="BM78">
        <v>1.112E-2</v>
      </c>
      <c r="BN78">
        <v>2.4719999999999999E-2</v>
      </c>
      <c r="BO78">
        <v>9.6299999999999997E-3</v>
      </c>
      <c r="BP78">
        <v>1.524E-2</v>
      </c>
      <c r="BQ78">
        <v>2.5780000000000001E-2</v>
      </c>
      <c r="BR78">
        <v>1.6199999999999999E-2</v>
      </c>
      <c r="BS78">
        <v>3.7839999999999999E-2</v>
      </c>
      <c r="BT78">
        <v>1.2319999999999999E-2</v>
      </c>
      <c r="BU78">
        <v>2.3109999999999999E-2</v>
      </c>
      <c r="BV78">
        <v>1.8679999999999999E-2</v>
      </c>
      <c r="BW78">
        <v>2.7359999999999999E-2</v>
      </c>
      <c r="BX78">
        <v>2.5819999999999999E-2</v>
      </c>
      <c r="BY78">
        <v>2.775E-2</v>
      </c>
      <c r="BZ78">
        <v>3.0540000000000001E-2</v>
      </c>
      <c r="CA78">
        <v>3.3140000000000003E-2</v>
      </c>
      <c r="CB78">
        <v>2.375E-2</v>
      </c>
      <c r="CC78">
        <v>3.0329999999999999E-2</v>
      </c>
      <c r="CD78">
        <v>3.007E-2</v>
      </c>
      <c r="CE78">
        <v>3.0609999999999998E-2</v>
      </c>
      <c r="CF78">
        <v>2.3380000000000001E-2</v>
      </c>
      <c r="CG78">
        <v>3.456E-2</v>
      </c>
      <c r="CH78">
        <v>2.2329999999999999E-2</v>
      </c>
      <c r="CI78">
        <v>2.622E-2</v>
      </c>
      <c r="CJ78">
        <v>2.5940000000000001E-2</v>
      </c>
      <c r="CK78">
        <v>3.8780000000000002E-2</v>
      </c>
      <c r="CL78">
        <v>3.9669999999999997E-2</v>
      </c>
      <c r="CM78">
        <v>2.673E-2</v>
      </c>
      <c r="CN78">
        <v>4.1520000000000001E-2</v>
      </c>
      <c r="CO78">
        <v>5.3080000000000002E-2</v>
      </c>
      <c r="CP78">
        <v>4.3729999999999998E-2</v>
      </c>
    </row>
    <row r="79" spans="1:94" x14ac:dyDescent="0.4">
      <c r="A79">
        <v>1926.67905</v>
      </c>
      <c r="B79">
        <v>-1.235E-2</v>
      </c>
      <c r="C79" s="1">
        <v>-6.0866700000000002E-4</v>
      </c>
      <c r="D79">
        <v>1.1849999999999999E-2</v>
      </c>
      <c r="E79">
        <v>-2.2899999999999999E-3</v>
      </c>
      <c r="F79">
        <v>3.3999999999999998E-3</v>
      </c>
      <c r="G79">
        <v>5.6279999999999997E-2</v>
      </c>
      <c r="H79">
        <v>4.3409999999999997E-2</v>
      </c>
      <c r="I79">
        <v>3.4599999999999999E-2</v>
      </c>
      <c r="J79">
        <v>4.1700000000000001E-2</v>
      </c>
      <c r="K79">
        <v>3.7589999999999998E-2</v>
      </c>
      <c r="L79">
        <v>3.6339999999999997E-2</v>
      </c>
      <c r="M79">
        <v>3.6220000000000002E-2</v>
      </c>
      <c r="N79">
        <v>5.5359999999999999E-2</v>
      </c>
      <c r="O79">
        <v>2.8629999999999999E-2</v>
      </c>
      <c r="P79">
        <v>2.9989999999999999E-2</v>
      </c>
      <c r="Q79">
        <v>4.786E-2</v>
      </c>
      <c r="R79">
        <v>4.7140000000000001E-2</v>
      </c>
      <c r="S79">
        <v>2.4039999999999999E-2</v>
      </c>
      <c r="T79">
        <v>2.172E-2</v>
      </c>
      <c r="U79">
        <v>2.998E-2</v>
      </c>
      <c r="V79">
        <v>2.7380000000000002E-2</v>
      </c>
      <c r="W79">
        <v>2.401E-2</v>
      </c>
      <c r="X79">
        <v>3.0130000000000001E-2</v>
      </c>
      <c r="Y79">
        <v>3.1690000000000003E-2</v>
      </c>
      <c r="Z79">
        <v>2.9919999999999999E-2</v>
      </c>
      <c r="AA79">
        <v>3.3239999999999999E-2</v>
      </c>
      <c r="AB79">
        <v>3.4369999999999998E-2</v>
      </c>
      <c r="AC79">
        <v>4.3979999999999998E-2</v>
      </c>
      <c r="AD79">
        <v>2.605E-2</v>
      </c>
      <c r="AE79">
        <v>2.7810000000000001E-2</v>
      </c>
      <c r="AF79">
        <v>3.5430000000000003E-2</v>
      </c>
      <c r="AG79">
        <v>2.6419999999999999E-2</v>
      </c>
      <c r="AH79">
        <v>2.0889999999999999E-2</v>
      </c>
      <c r="AI79">
        <v>2.4250000000000001E-2</v>
      </c>
      <c r="AJ79">
        <v>1.422E-2</v>
      </c>
      <c r="AK79">
        <v>2.9989999999999999E-2</v>
      </c>
      <c r="AL79">
        <v>3.2710000000000003E-2</v>
      </c>
      <c r="AM79">
        <v>2.7830000000000001E-2</v>
      </c>
      <c r="AN79">
        <v>2.7019999999999999E-2</v>
      </c>
      <c r="AO79">
        <v>2.2509999999999999E-2</v>
      </c>
      <c r="AP79">
        <v>2.2669999999999999E-2</v>
      </c>
      <c r="AQ79">
        <v>1.3939999999999999E-2</v>
      </c>
      <c r="AR79">
        <v>3.5380000000000002E-2</v>
      </c>
      <c r="AS79">
        <v>2.5420000000000002E-2</v>
      </c>
      <c r="AT79">
        <v>4.8520000000000001E-2</v>
      </c>
      <c r="AU79">
        <v>3.1269999999999999E-2</v>
      </c>
      <c r="AV79">
        <v>2.2689999999999998E-2</v>
      </c>
      <c r="AW79">
        <v>4.1599999999999998E-2</v>
      </c>
      <c r="AX79">
        <v>3.4099999999999998E-2</v>
      </c>
      <c r="AY79">
        <v>2.7900000000000001E-2</v>
      </c>
      <c r="AZ79">
        <v>1.2970000000000001E-2</v>
      </c>
      <c r="BA79">
        <v>2.6839999999999999E-2</v>
      </c>
      <c r="BB79">
        <v>1.8079999999999999E-2</v>
      </c>
      <c r="BC79">
        <v>1.4619999999999999E-2</v>
      </c>
      <c r="BD79">
        <v>2.46E-2</v>
      </c>
      <c r="BE79">
        <v>7.9000000000000008E-3</v>
      </c>
      <c r="BF79">
        <v>2.1659999999999999E-2</v>
      </c>
      <c r="BG79">
        <v>2.8209999999999999E-2</v>
      </c>
      <c r="BH79">
        <v>1.821E-2</v>
      </c>
      <c r="BI79">
        <v>3.0470000000000001E-2</v>
      </c>
      <c r="BJ79">
        <v>2.6030000000000001E-2</v>
      </c>
      <c r="BK79">
        <v>1.4250000000000001E-2</v>
      </c>
      <c r="BL79">
        <v>8.6700000000000006E-3</v>
      </c>
      <c r="BM79">
        <v>1.7250000000000001E-2</v>
      </c>
      <c r="BN79">
        <v>1.6809999999999999E-2</v>
      </c>
      <c r="BO79">
        <v>1.6E-2</v>
      </c>
      <c r="BP79">
        <v>1.9380000000000001E-2</v>
      </c>
      <c r="BQ79">
        <v>3.125E-2</v>
      </c>
      <c r="BR79">
        <v>1.205E-2</v>
      </c>
      <c r="BS79">
        <v>3.8379999999999997E-2</v>
      </c>
      <c r="BT79">
        <v>2.8000000000000001E-2</v>
      </c>
      <c r="BU79">
        <v>2.0969999999999999E-2</v>
      </c>
      <c r="BV79">
        <v>2.5239999999999999E-2</v>
      </c>
      <c r="BW79">
        <v>2.8000000000000001E-2</v>
      </c>
      <c r="BX79">
        <v>9.6500000000000006E-3</v>
      </c>
      <c r="BY79">
        <v>2.9590000000000002E-2</v>
      </c>
      <c r="BZ79">
        <v>2.6030000000000001E-2</v>
      </c>
      <c r="CA79">
        <v>3.014E-2</v>
      </c>
      <c r="CB79">
        <v>2.5829999999999999E-2</v>
      </c>
      <c r="CC79">
        <v>2.4199999999999999E-2</v>
      </c>
      <c r="CD79">
        <v>2.794E-2</v>
      </c>
      <c r="CE79">
        <v>3.0329999999999999E-2</v>
      </c>
      <c r="CF79">
        <v>3.0519999999999999E-2</v>
      </c>
      <c r="CG79">
        <v>3.39E-2</v>
      </c>
      <c r="CH79">
        <v>2.1770000000000001E-2</v>
      </c>
      <c r="CI79">
        <v>2.445E-2</v>
      </c>
      <c r="CJ79">
        <v>3.4040000000000001E-2</v>
      </c>
      <c r="CK79">
        <v>3.8309999999999997E-2</v>
      </c>
      <c r="CL79">
        <v>3.4790000000000001E-2</v>
      </c>
      <c r="CM79">
        <v>2.5309999999999999E-2</v>
      </c>
      <c r="CN79">
        <v>3.918E-2</v>
      </c>
      <c r="CO79">
        <v>4.7399999999999998E-2</v>
      </c>
      <c r="CP79">
        <v>3.9269999999999999E-2</v>
      </c>
    </row>
    <row r="80" spans="1:94" x14ac:dyDescent="0.4">
      <c r="A80">
        <v>1932.28051</v>
      </c>
      <c r="B80">
        <v>-1.1849999999999999E-2</v>
      </c>
      <c r="C80" s="1">
        <v>9.3599999999999998E-4</v>
      </c>
      <c r="D80">
        <v>4.0899999999999999E-3</v>
      </c>
      <c r="E80">
        <v>2.7299999999999998E-3</v>
      </c>
      <c r="F80">
        <v>4.0899999999999999E-3</v>
      </c>
      <c r="G80">
        <v>5.5559999999999998E-2</v>
      </c>
      <c r="H80">
        <v>4.5319999999999999E-2</v>
      </c>
      <c r="I80">
        <v>3.4880000000000001E-2</v>
      </c>
      <c r="J80">
        <v>4.4889999999999999E-2</v>
      </c>
      <c r="K80">
        <v>2.828E-2</v>
      </c>
      <c r="L80">
        <v>2.4170000000000001E-2</v>
      </c>
      <c r="M80">
        <v>3.0939999999999999E-2</v>
      </c>
      <c r="N80">
        <v>3.9210000000000002E-2</v>
      </c>
      <c r="O80">
        <v>3.3739999999999999E-2</v>
      </c>
      <c r="P80">
        <v>2.2589999999999999E-2</v>
      </c>
      <c r="Q80">
        <v>2.8969999999999999E-2</v>
      </c>
      <c r="R80">
        <v>2.708E-2</v>
      </c>
      <c r="S80">
        <v>1.8460000000000001E-2</v>
      </c>
      <c r="T80">
        <v>1.5709999999999998E-2</v>
      </c>
      <c r="U80">
        <v>1.7649999999999999E-2</v>
      </c>
      <c r="V80">
        <v>2.7480000000000001E-2</v>
      </c>
      <c r="W80">
        <v>2.325E-2</v>
      </c>
      <c r="X80">
        <v>2.7539999999999999E-2</v>
      </c>
      <c r="Y80">
        <v>2.929E-2</v>
      </c>
      <c r="Z80">
        <v>1.6389999999999998E-2</v>
      </c>
      <c r="AA80">
        <v>2.3779999999999999E-2</v>
      </c>
      <c r="AB80">
        <v>2.545E-2</v>
      </c>
      <c r="AC80">
        <v>3.2980000000000002E-2</v>
      </c>
      <c r="AD80">
        <v>3.2120000000000003E-2</v>
      </c>
      <c r="AE80">
        <v>2.137E-2</v>
      </c>
      <c r="AF80">
        <v>2.5659999999999999E-2</v>
      </c>
      <c r="AG80">
        <v>1.6109999999999999E-2</v>
      </c>
      <c r="AH80">
        <v>2.393E-2</v>
      </c>
      <c r="AI80">
        <v>1.9269999999999999E-2</v>
      </c>
      <c r="AJ80">
        <v>1.345E-2</v>
      </c>
      <c r="AK80">
        <v>8.4899999999999993E-3</v>
      </c>
      <c r="AL80">
        <v>2.273E-2</v>
      </c>
      <c r="AM80">
        <v>1.83E-2</v>
      </c>
      <c r="AN80">
        <v>2.3449999999999999E-2</v>
      </c>
      <c r="AO80">
        <v>2.997E-2</v>
      </c>
      <c r="AP80">
        <v>5.0899999999999999E-3</v>
      </c>
      <c r="AQ80">
        <v>6.6600000000000001E-3</v>
      </c>
      <c r="AR80">
        <v>4.1730000000000003E-2</v>
      </c>
      <c r="AS80">
        <v>9.0299999999999998E-3</v>
      </c>
      <c r="AT80">
        <v>3.4020000000000002E-2</v>
      </c>
      <c r="AU80">
        <v>3.1130000000000001E-2</v>
      </c>
      <c r="AV80">
        <v>3.1109999999999999E-2</v>
      </c>
      <c r="AW80">
        <v>3.2000000000000001E-2</v>
      </c>
      <c r="AX80">
        <v>4.6769999999999999E-2</v>
      </c>
      <c r="AY80">
        <v>2.419E-2</v>
      </c>
      <c r="AZ80">
        <v>1.201E-2</v>
      </c>
      <c r="BA80">
        <v>2.461E-2</v>
      </c>
      <c r="BB80">
        <v>2.1829999999999999E-2</v>
      </c>
      <c r="BC80">
        <v>2.2210000000000001E-2</v>
      </c>
      <c r="BD80">
        <v>2.699E-2</v>
      </c>
      <c r="BE80">
        <v>1.33E-3</v>
      </c>
      <c r="BF80">
        <v>2.7799999999999998E-2</v>
      </c>
      <c r="BG80">
        <v>2.9700000000000001E-2</v>
      </c>
      <c r="BH80">
        <v>1.917E-2</v>
      </c>
      <c r="BI80">
        <v>3.109E-2</v>
      </c>
      <c r="BJ80">
        <v>2.8209999999999999E-2</v>
      </c>
      <c r="BK80">
        <v>1.09E-2</v>
      </c>
      <c r="BL80">
        <v>6.7499999999999999E-3</v>
      </c>
      <c r="BM80">
        <v>1.167E-2</v>
      </c>
      <c r="BN80">
        <v>2.6710000000000001E-2</v>
      </c>
      <c r="BO80">
        <v>9.8799999999999999E-3</v>
      </c>
      <c r="BP80">
        <v>7.8499999999999993E-3</v>
      </c>
      <c r="BQ80">
        <v>2.511E-2</v>
      </c>
      <c r="BR80">
        <v>9.1599999999999997E-3</v>
      </c>
      <c r="BS80">
        <v>2.4639999999999999E-2</v>
      </c>
      <c r="BT80">
        <v>1.264E-2</v>
      </c>
      <c r="BU80">
        <v>1.8689999999999998E-2</v>
      </c>
      <c r="BV80">
        <v>2.6890000000000001E-2</v>
      </c>
      <c r="BW80">
        <v>3.5130000000000002E-2</v>
      </c>
      <c r="BX80">
        <v>2.0029999999999999E-2</v>
      </c>
      <c r="BY80">
        <v>7.6299999999999996E-3</v>
      </c>
      <c r="BZ80">
        <v>3.6450000000000003E-2</v>
      </c>
      <c r="CA80">
        <v>2.9499999999999998E-2</v>
      </c>
      <c r="CB80">
        <v>2.2509999999999999E-2</v>
      </c>
      <c r="CC80">
        <v>2.435E-2</v>
      </c>
      <c r="CD80">
        <v>2.7480000000000001E-2</v>
      </c>
      <c r="CE80">
        <v>3.0769999999999999E-2</v>
      </c>
      <c r="CF80">
        <v>3.0169999999999999E-2</v>
      </c>
      <c r="CG80">
        <v>2.164E-2</v>
      </c>
      <c r="CH80">
        <v>1.9599999999999999E-2</v>
      </c>
      <c r="CI80">
        <v>3.6880000000000003E-2</v>
      </c>
      <c r="CJ80">
        <v>2.1229999999999999E-2</v>
      </c>
      <c r="CK80">
        <v>3.5869999999999999E-2</v>
      </c>
      <c r="CL80">
        <v>2.8879999999999999E-2</v>
      </c>
      <c r="CM80">
        <v>8.94E-3</v>
      </c>
      <c r="CN80">
        <v>3.5749999999999997E-2</v>
      </c>
      <c r="CO80">
        <v>5.5890000000000002E-2</v>
      </c>
      <c r="CP80">
        <v>3.9980000000000002E-2</v>
      </c>
    </row>
    <row r="81" spans="1:94" x14ac:dyDescent="0.4">
      <c r="A81">
        <v>1937.91463</v>
      </c>
      <c r="B81">
        <v>-1.0189999999999999E-2</v>
      </c>
      <c r="C81">
        <v>1.01E-3</v>
      </c>
      <c r="D81">
        <v>1.6799999999999999E-2</v>
      </c>
      <c r="E81">
        <v>-2.8300000000000001E-3</v>
      </c>
      <c r="F81">
        <v>-4.7800000000000004E-3</v>
      </c>
      <c r="G81">
        <v>4.8529999999999997E-2</v>
      </c>
      <c r="H81">
        <v>4.845E-2</v>
      </c>
      <c r="I81">
        <v>3.3860000000000001E-2</v>
      </c>
      <c r="J81">
        <v>3.1220000000000001E-2</v>
      </c>
      <c r="K81">
        <v>2.7140000000000001E-2</v>
      </c>
      <c r="L81">
        <v>3.1390000000000001E-2</v>
      </c>
      <c r="M81">
        <v>2.5069999999999999E-2</v>
      </c>
      <c r="N81">
        <v>4.0070000000000001E-2</v>
      </c>
      <c r="O81">
        <v>4.249E-2</v>
      </c>
      <c r="P81">
        <v>2.2280000000000001E-2</v>
      </c>
      <c r="Q81">
        <v>1.1379999999999999E-2</v>
      </c>
      <c r="R81">
        <v>3.968E-2</v>
      </c>
      <c r="S81">
        <v>1.427E-2</v>
      </c>
      <c r="T81">
        <v>2.3630000000000002E-2</v>
      </c>
      <c r="U81">
        <v>2.946E-2</v>
      </c>
      <c r="V81">
        <v>2.375E-2</v>
      </c>
      <c r="W81">
        <v>2.0719999999999999E-2</v>
      </c>
      <c r="X81">
        <v>2.512E-2</v>
      </c>
      <c r="Y81">
        <v>3.9919999999999997E-2</v>
      </c>
      <c r="Z81">
        <v>1.155E-2</v>
      </c>
      <c r="AA81">
        <v>1.7659999999999999E-2</v>
      </c>
      <c r="AB81">
        <v>2.3210000000000001E-2</v>
      </c>
      <c r="AC81">
        <v>2.5499999999999998E-2</v>
      </c>
      <c r="AD81">
        <v>1.61E-2</v>
      </c>
      <c r="AE81">
        <v>2.2769999999999999E-2</v>
      </c>
      <c r="AF81">
        <v>2.6179999999999998E-2</v>
      </c>
      <c r="AG81">
        <v>1.163E-2</v>
      </c>
      <c r="AH81">
        <v>6.4200000000000004E-3</v>
      </c>
      <c r="AI81">
        <v>2.0760000000000001E-2</v>
      </c>
      <c r="AJ81">
        <v>2.7699999999999999E-3</v>
      </c>
      <c r="AK81">
        <v>1.3129999999999999E-2</v>
      </c>
      <c r="AL81">
        <v>2.3709999999999998E-2</v>
      </c>
      <c r="AM81">
        <v>1.5100000000000001E-3</v>
      </c>
      <c r="AN81">
        <v>1.375E-2</v>
      </c>
      <c r="AO81">
        <v>6.8500000000000002E-3</v>
      </c>
      <c r="AP81">
        <v>6.28E-3</v>
      </c>
      <c r="AQ81">
        <v>7.45E-3</v>
      </c>
      <c r="AR81">
        <v>2.2089999999999999E-2</v>
      </c>
      <c r="AS81">
        <v>1.9029999999999998E-2</v>
      </c>
      <c r="AT81">
        <v>2.6759999999999999E-2</v>
      </c>
      <c r="AU81">
        <v>1.814E-2</v>
      </c>
      <c r="AV81">
        <v>1.6709999999999999E-2</v>
      </c>
      <c r="AW81">
        <v>1.3990000000000001E-2</v>
      </c>
      <c r="AX81">
        <v>2.3769999999999999E-2</v>
      </c>
      <c r="AY81">
        <v>1.238E-2</v>
      </c>
      <c r="AZ81">
        <v>1.09E-3</v>
      </c>
      <c r="BA81">
        <v>2.5159999999999998E-2</v>
      </c>
      <c r="BB81">
        <v>1.72E-2</v>
      </c>
      <c r="BC81">
        <v>1.017E-2</v>
      </c>
      <c r="BD81">
        <v>6.0499999999999998E-3</v>
      </c>
      <c r="BE81">
        <v>6.8599999999999998E-3</v>
      </c>
      <c r="BF81">
        <v>1.866E-2</v>
      </c>
      <c r="BG81">
        <v>2.9340000000000001E-2</v>
      </c>
      <c r="BH81">
        <v>1.171E-2</v>
      </c>
      <c r="BI81">
        <v>1.9990000000000001E-2</v>
      </c>
      <c r="BJ81">
        <v>2.1100000000000001E-2</v>
      </c>
      <c r="BK81">
        <v>2.9579999999999999E-2</v>
      </c>
      <c r="BL81" s="1">
        <v>-8.8400000000000002E-4</v>
      </c>
      <c r="BM81">
        <v>3.31E-3</v>
      </c>
      <c r="BN81">
        <v>1.009E-2</v>
      </c>
      <c r="BO81">
        <v>-1.5399999999999999E-3</v>
      </c>
      <c r="BP81">
        <v>1.099E-2</v>
      </c>
      <c r="BQ81">
        <v>2.053E-2</v>
      </c>
      <c r="BR81">
        <v>-7.0899999999999999E-3</v>
      </c>
      <c r="BS81">
        <v>3.773E-2</v>
      </c>
      <c r="BT81">
        <v>1.268E-2</v>
      </c>
      <c r="BU81">
        <v>2.5000000000000001E-2</v>
      </c>
      <c r="BV81">
        <v>1.5129999999999999E-2</v>
      </c>
      <c r="BW81">
        <v>2.9839999999999998E-2</v>
      </c>
      <c r="BX81">
        <v>5.7299999999999999E-3</v>
      </c>
      <c r="BY81">
        <v>9.9000000000000008E-3</v>
      </c>
      <c r="BZ81">
        <v>3.7629999999999997E-2</v>
      </c>
      <c r="CA81">
        <v>1.14E-2</v>
      </c>
      <c r="CB81">
        <v>1.8350000000000002E-2</v>
      </c>
      <c r="CC81">
        <v>1.634E-2</v>
      </c>
      <c r="CD81">
        <v>9.6799999999999994E-3</v>
      </c>
      <c r="CE81">
        <v>2.1530000000000001E-2</v>
      </c>
      <c r="CF81">
        <v>2.5080000000000002E-2</v>
      </c>
      <c r="CG81">
        <v>1.6969999999999999E-2</v>
      </c>
      <c r="CH81">
        <v>1.54E-2</v>
      </c>
      <c r="CI81">
        <v>2.3089999999999999E-2</v>
      </c>
      <c r="CJ81">
        <v>3.5119999999999998E-2</v>
      </c>
      <c r="CK81">
        <v>4.5350000000000001E-2</v>
      </c>
      <c r="CL81">
        <v>2.562E-2</v>
      </c>
      <c r="CM81">
        <v>1.1469999999999999E-2</v>
      </c>
      <c r="CN81">
        <v>3.0960000000000001E-2</v>
      </c>
      <c r="CO81">
        <v>5.2060000000000002E-2</v>
      </c>
      <c r="CP81">
        <v>3.9739999999999998E-2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7E13C6828D744A803A55BC87A01B00" ma:contentTypeVersion="16" ma:contentTypeDescription="Create a new document." ma:contentTypeScope="" ma:versionID="3c85fb93475d9c88a725f5582e275bdf">
  <xsd:schema xmlns:xsd="http://www.w3.org/2001/XMLSchema" xmlns:xs="http://www.w3.org/2001/XMLSchema" xmlns:p="http://schemas.microsoft.com/office/2006/metadata/properties" xmlns:ns2="5d9f8fbd-0836-497c-a154-986d1e06a65e" xmlns:ns3="a9e3d706-ebac-4283-8489-cf4d250eaaab" targetNamespace="http://schemas.microsoft.com/office/2006/metadata/properties" ma:root="true" ma:fieldsID="c18c16e0a47000d343480787a10d4a50" ns2:_="" ns3:_="">
    <xsd:import namespace="5d9f8fbd-0836-497c-a154-986d1e06a65e"/>
    <xsd:import namespace="a9e3d706-ebac-4283-8489-cf4d250eaa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f8fbd-0836-497c-a154-986d1e06a6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a7a97d3-a1e8-4e72-aadf-490c0711cb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e3d706-ebac-4283-8489-cf4d250eaaab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890df4b-1127-4b41-a6f8-985d219d95c6}" ma:internalName="TaxCatchAll" ma:showField="CatchAllData" ma:web="a9e3d706-ebac-4283-8489-cf4d250eaa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6DF14BE-EADB-4540-83EE-77F147E2A2E9}"/>
</file>

<file path=customXml/itemProps2.xml><?xml version="1.0" encoding="utf-8"?>
<ds:datastoreItem xmlns:ds="http://schemas.openxmlformats.org/officeDocument/2006/customXml" ds:itemID="{7C2AB604-0743-458A-9B5D-4A59CAA6861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det1 4 mW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Gibson</dc:creator>
  <cp:lastModifiedBy>Libby Gibson</cp:lastModifiedBy>
  <dcterms:created xsi:type="dcterms:W3CDTF">2022-08-19T09:26:26Z</dcterms:created>
  <dcterms:modified xsi:type="dcterms:W3CDTF">2022-10-23T15:38:00Z</dcterms:modified>
</cp:coreProperties>
</file>