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"/>
    </mc:Choice>
  </mc:AlternateContent>
  <xr:revisionPtr revIDLastSave="0" documentId="13_ncr:1_{0780AC03-C12C-4698-BF39-3042466BEFD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4" i="1"/>
</calcChain>
</file>

<file path=xl/sharedStrings.xml><?xml version="1.0" encoding="utf-8"?>
<sst xmlns="http://schemas.openxmlformats.org/spreadsheetml/2006/main" count="9" uniqueCount="6">
  <si>
    <t>LSV i vs E</t>
  </si>
  <si>
    <t>Light</t>
  </si>
  <si>
    <t>Dark</t>
  </si>
  <si>
    <t>Potential (V)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</si>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</sst>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714252836268012"/>
          <c:y val="0.10006553877554851"/>
          <c:w val="0.75871027621307807"/>
          <c:h val="0.72906207533306888"/>
        </c:manualLayout>
      </c:layout>
      <c:scatterChart>
        <c:scatterStyle val="smoothMarker"/>
        <c:varyColors val="0"/>
        <c:ser>
          <c:idx val="1"/>
          <c:order val="0"/>
          <c:tx>
            <c:v>Dark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Sheet1!$A$4:$A$254</c:f>
              <c:numCache>
                <c:formatCode>General</c:formatCode>
                <c:ptCount val="25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</c:numCache>
            </c:numRef>
          </c:xVal>
          <c:yVal>
            <c:numRef>
              <c:f>Sheet1!$C$4:$C$254</c:f>
              <c:numCache>
                <c:formatCode>General</c:formatCode>
                <c:ptCount val="251"/>
                <c:pt idx="0">
                  <c:v>4.8335443037974679</c:v>
                </c:pt>
                <c:pt idx="1">
                  <c:v>-1.4189240506329113</c:v>
                </c:pt>
                <c:pt idx="2">
                  <c:v>-6.1792911392405063</c:v>
                </c:pt>
                <c:pt idx="3">
                  <c:v>-10.074911392405063</c:v>
                </c:pt>
                <c:pt idx="4">
                  <c:v>-13.414430379746836</c:v>
                </c:pt>
                <c:pt idx="5">
                  <c:v>-16.275949367088607</c:v>
                </c:pt>
                <c:pt idx="6">
                  <c:v>-18.775949367088607</c:v>
                </c:pt>
                <c:pt idx="7">
                  <c:v>-20.951645569620251</c:v>
                </c:pt>
                <c:pt idx="8">
                  <c:v>-22.879746835443036</c:v>
                </c:pt>
                <c:pt idx="9">
                  <c:v>-24.616708860759491</c:v>
                </c:pt>
                <c:pt idx="10">
                  <c:v>-26.072405063291139</c:v>
                </c:pt>
                <c:pt idx="11">
                  <c:v>-27.306582278481009</c:v>
                </c:pt>
                <c:pt idx="12">
                  <c:v>-28.453797468354431</c:v>
                </c:pt>
                <c:pt idx="13">
                  <c:v>-29.482278481012656</c:v>
                </c:pt>
                <c:pt idx="14">
                  <c:v>-30.407848101265824</c:v>
                </c:pt>
                <c:pt idx="15">
                  <c:v>-31.159493670886075</c:v>
                </c:pt>
                <c:pt idx="16">
                  <c:v>-31.91113924050633</c:v>
                </c:pt>
                <c:pt idx="17">
                  <c:v>-32.575696202531645</c:v>
                </c:pt>
                <c:pt idx="18">
                  <c:v>-33.168987341772151</c:v>
                </c:pt>
                <c:pt idx="19">
                  <c:v>-33.675316455696205</c:v>
                </c:pt>
                <c:pt idx="20">
                  <c:v>-34.205443037974682</c:v>
                </c:pt>
                <c:pt idx="21">
                  <c:v>-34.656329113924045</c:v>
                </c:pt>
                <c:pt idx="22">
                  <c:v>-35.162784810126581</c:v>
                </c:pt>
                <c:pt idx="23">
                  <c:v>-35.558354430379744</c:v>
                </c:pt>
                <c:pt idx="24">
                  <c:v>-36.017215189873419</c:v>
                </c:pt>
                <c:pt idx="25">
                  <c:v>-36.396962025316455</c:v>
                </c:pt>
                <c:pt idx="26">
                  <c:v>-36.776708860759491</c:v>
                </c:pt>
                <c:pt idx="27">
                  <c:v>-37.14848101265823</c:v>
                </c:pt>
                <c:pt idx="28">
                  <c:v>-37.559873417721519</c:v>
                </c:pt>
                <c:pt idx="29">
                  <c:v>-37.907974683544303</c:v>
                </c:pt>
                <c:pt idx="30">
                  <c:v>-38.303544303797466</c:v>
                </c:pt>
                <c:pt idx="31">
                  <c:v>-38.627974683544302</c:v>
                </c:pt>
                <c:pt idx="32">
                  <c:v>-38.984050632911391</c:v>
                </c:pt>
                <c:pt idx="33">
                  <c:v>-39.332151898734175</c:v>
                </c:pt>
                <c:pt idx="34">
                  <c:v>-39.68810126582278</c:v>
                </c:pt>
                <c:pt idx="35">
                  <c:v>-40.012531645569617</c:v>
                </c:pt>
                <c:pt idx="36">
                  <c:v>-40.321012658227843</c:v>
                </c:pt>
                <c:pt idx="37">
                  <c:v>-40.677088607594939</c:v>
                </c:pt>
                <c:pt idx="38">
                  <c:v>-40.985569620253159</c:v>
                </c:pt>
                <c:pt idx="39">
                  <c:v>-41.317848101265824</c:v>
                </c:pt>
                <c:pt idx="40">
                  <c:v>-41.594810126582281</c:v>
                </c:pt>
                <c:pt idx="41">
                  <c:v>-41.942911392405065</c:v>
                </c:pt>
                <c:pt idx="42">
                  <c:v>-42.291012658227849</c:v>
                </c:pt>
                <c:pt idx="43">
                  <c:v>-42.607468354430381</c:v>
                </c:pt>
                <c:pt idx="44">
                  <c:v>-42.98721518987341</c:v>
                </c:pt>
                <c:pt idx="45">
                  <c:v>-43.319493670886075</c:v>
                </c:pt>
                <c:pt idx="46">
                  <c:v>-43.72303797468355</c:v>
                </c:pt>
                <c:pt idx="47">
                  <c:v>-44.181898734177217</c:v>
                </c:pt>
                <c:pt idx="48">
                  <c:v>-44.664430379746833</c:v>
                </c:pt>
                <c:pt idx="49">
                  <c:v>-45.273670886075948</c:v>
                </c:pt>
                <c:pt idx="50">
                  <c:v>-46.033164556962021</c:v>
                </c:pt>
                <c:pt idx="51">
                  <c:v>-46.911265822784806</c:v>
                </c:pt>
                <c:pt idx="52">
                  <c:v>-47.916075949367091</c:v>
                </c:pt>
                <c:pt idx="53">
                  <c:v>-48.992025316455688</c:v>
                </c:pt>
                <c:pt idx="54">
                  <c:v>-50.115443037974686</c:v>
                </c:pt>
                <c:pt idx="55">
                  <c:v>-51.270632911392397</c:v>
                </c:pt>
                <c:pt idx="56">
                  <c:v>-52.417721518987335</c:v>
                </c:pt>
                <c:pt idx="57">
                  <c:v>-53.462025316455694</c:v>
                </c:pt>
                <c:pt idx="58">
                  <c:v>-54.530126582278477</c:v>
                </c:pt>
                <c:pt idx="59">
                  <c:v>-55.447848101265826</c:v>
                </c:pt>
                <c:pt idx="60">
                  <c:v>-56.381392405063288</c:v>
                </c:pt>
                <c:pt idx="61">
                  <c:v>-57.196329113924044</c:v>
                </c:pt>
                <c:pt idx="62">
                  <c:v>-57.947848101265819</c:v>
                </c:pt>
                <c:pt idx="63">
                  <c:v>-58.707341772151892</c:v>
                </c:pt>
                <c:pt idx="64">
                  <c:v>-59.371898734177208</c:v>
                </c:pt>
                <c:pt idx="65">
                  <c:v>-59.98113924050633</c:v>
                </c:pt>
                <c:pt idx="66">
                  <c:v>-60.629873417721512</c:v>
                </c:pt>
                <c:pt idx="67">
                  <c:v>-61.199493670886071</c:v>
                </c:pt>
                <c:pt idx="68">
                  <c:v>-61.79291139240506</c:v>
                </c:pt>
                <c:pt idx="69">
                  <c:v>-62.354556962025313</c:v>
                </c:pt>
                <c:pt idx="70">
                  <c:v>-62.916329113924043</c:v>
                </c:pt>
                <c:pt idx="71">
                  <c:v>-63.454303797468356</c:v>
                </c:pt>
                <c:pt idx="72">
                  <c:v>-64.047721518987345</c:v>
                </c:pt>
                <c:pt idx="73">
                  <c:v>-64.680632911392408</c:v>
                </c:pt>
                <c:pt idx="74">
                  <c:v>-65.337215189873419</c:v>
                </c:pt>
                <c:pt idx="75">
                  <c:v>-65.978101265822787</c:v>
                </c:pt>
                <c:pt idx="76">
                  <c:v>-66.761265822784807</c:v>
                </c:pt>
                <c:pt idx="77">
                  <c:v>-67.544556962025311</c:v>
                </c:pt>
                <c:pt idx="78">
                  <c:v>-68.454303797468341</c:v>
                </c:pt>
                <c:pt idx="79">
                  <c:v>-69.474936708860753</c:v>
                </c:pt>
                <c:pt idx="80">
                  <c:v>-70.590506329113921</c:v>
                </c:pt>
                <c:pt idx="81">
                  <c:v>-71.848354430379743</c:v>
                </c:pt>
                <c:pt idx="82">
                  <c:v>-73.327848101265829</c:v>
                </c:pt>
                <c:pt idx="83">
                  <c:v>-74.91012658227848</c:v>
                </c:pt>
                <c:pt idx="84">
                  <c:v>-76.698227848101268</c:v>
                </c:pt>
                <c:pt idx="85">
                  <c:v>-78.699746835443037</c:v>
                </c:pt>
                <c:pt idx="86">
                  <c:v>-80.907088607594943</c:v>
                </c:pt>
                <c:pt idx="87">
                  <c:v>-83.415063291139248</c:v>
                </c:pt>
                <c:pt idx="88">
                  <c:v>-86.429367088607592</c:v>
                </c:pt>
                <c:pt idx="89">
                  <c:v>-89.973670886075951</c:v>
                </c:pt>
                <c:pt idx="90">
                  <c:v>-94.301265822784814</c:v>
                </c:pt>
                <c:pt idx="91">
                  <c:v>-99.317215189873409</c:v>
                </c:pt>
                <c:pt idx="92">
                  <c:v>-105.02924050632912</c:v>
                </c:pt>
                <c:pt idx="93">
                  <c:v>-111.15278481012658</c:v>
                </c:pt>
                <c:pt idx="94">
                  <c:v>-117.49784810126582</c:v>
                </c:pt>
                <c:pt idx="95">
                  <c:v>-123.78746835443037</c:v>
                </c:pt>
                <c:pt idx="96">
                  <c:v>-129.86329113924049</c:v>
                </c:pt>
                <c:pt idx="97">
                  <c:v>-135.53670886075949</c:v>
                </c:pt>
                <c:pt idx="98">
                  <c:v>-140.726582278481</c:v>
                </c:pt>
                <c:pt idx="99">
                  <c:v>-145.48101265822785</c:v>
                </c:pt>
                <c:pt idx="100">
                  <c:v>-149.80886075949365</c:v>
                </c:pt>
                <c:pt idx="101">
                  <c:v>-153.69240506329115</c:v>
                </c:pt>
                <c:pt idx="102">
                  <c:v>-157.18227848101267</c:v>
                </c:pt>
                <c:pt idx="103">
                  <c:v>-160.22784810126581</c:v>
                </c:pt>
                <c:pt idx="104">
                  <c:v>-162.86202531645569</c:v>
                </c:pt>
                <c:pt idx="105">
                  <c:v>-164.9911392405063</c:v>
                </c:pt>
                <c:pt idx="106">
                  <c:v>-166.65189873417722</c:v>
                </c:pt>
                <c:pt idx="107">
                  <c:v>-167.90253164556961</c:v>
                </c:pt>
                <c:pt idx="108">
                  <c:v>-168.75696202531645</c:v>
                </c:pt>
                <c:pt idx="109">
                  <c:v>-169.34936708860758</c:v>
                </c:pt>
                <c:pt idx="110">
                  <c:v>-169.81645569620252</c:v>
                </c:pt>
                <c:pt idx="111">
                  <c:v>-170.28354430379747</c:v>
                </c:pt>
                <c:pt idx="112">
                  <c:v>-171.01139240506328</c:v>
                </c:pt>
                <c:pt idx="113">
                  <c:v>-172.11139240506327</c:v>
                </c:pt>
                <c:pt idx="114">
                  <c:v>-173.7645569620253</c:v>
                </c:pt>
                <c:pt idx="115">
                  <c:v>-176.05949367088604</c:v>
                </c:pt>
                <c:pt idx="116">
                  <c:v>-179.02531645569621</c:v>
                </c:pt>
                <c:pt idx="117">
                  <c:v>-182.69620253164558</c:v>
                </c:pt>
                <c:pt idx="118">
                  <c:v>-187.02405063291138</c:v>
                </c:pt>
                <c:pt idx="119">
                  <c:v>-191.93670886075947</c:v>
                </c:pt>
                <c:pt idx="120">
                  <c:v>-197.35696202531645</c:v>
                </c:pt>
                <c:pt idx="121">
                  <c:v>-203.23544303797468</c:v>
                </c:pt>
                <c:pt idx="122">
                  <c:v>-209.5012658227848</c:v>
                </c:pt>
                <c:pt idx="123">
                  <c:v>-217.36835443037975</c:v>
                </c:pt>
                <c:pt idx="124">
                  <c:v>-223.69746835443038</c:v>
                </c:pt>
                <c:pt idx="125">
                  <c:v>-230.66075949367089</c:v>
                </c:pt>
                <c:pt idx="126">
                  <c:v>-238.25569620253165</c:v>
                </c:pt>
                <c:pt idx="127">
                  <c:v>-245.92911392405063</c:v>
                </c:pt>
                <c:pt idx="128">
                  <c:v>-253.04936708860757</c:v>
                </c:pt>
                <c:pt idx="129">
                  <c:v>-260.64430379746835</c:v>
                </c:pt>
                <c:pt idx="130">
                  <c:v>-268.39746835443037</c:v>
                </c:pt>
                <c:pt idx="131">
                  <c:v>-276.46835443037975</c:v>
                </c:pt>
                <c:pt idx="132">
                  <c:v>-284.45822784810127</c:v>
                </c:pt>
                <c:pt idx="133">
                  <c:v>-292.29113924050631</c:v>
                </c:pt>
                <c:pt idx="134">
                  <c:v>-300.75569620253162</c:v>
                </c:pt>
                <c:pt idx="135">
                  <c:v>-308.74683544303798</c:v>
                </c:pt>
                <c:pt idx="136">
                  <c:v>-317.13291139240505</c:v>
                </c:pt>
                <c:pt idx="137">
                  <c:v>-324.96582278481014</c:v>
                </c:pt>
                <c:pt idx="138">
                  <c:v>-333.74683544303798</c:v>
                </c:pt>
                <c:pt idx="139">
                  <c:v>-341.65822784810126</c:v>
                </c:pt>
                <c:pt idx="140">
                  <c:v>-349.96582278481014</c:v>
                </c:pt>
                <c:pt idx="141">
                  <c:v>-358.43164556962023</c:v>
                </c:pt>
                <c:pt idx="142">
                  <c:v>-366.89620253164554</c:v>
                </c:pt>
                <c:pt idx="143">
                  <c:v>-375.44050632911393</c:v>
                </c:pt>
                <c:pt idx="144">
                  <c:v>-384.22278481012654</c:v>
                </c:pt>
                <c:pt idx="145">
                  <c:v>-392.53037974683542</c:v>
                </c:pt>
                <c:pt idx="146">
                  <c:v>-401.07468354430375</c:v>
                </c:pt>
                <c:pt idx="147">
                  <c:v>-410.09367088607593</c:v>
                </c:pt>
                <c:pt idx="148">
                  <c:v>-418.7164556962025</c:v>
                </c:pt>
                <c:pt idx="149">
                  <c:v>-427.89367088607594</c:v>
                </c:pt>
                <c:pt idx="150">
                  <c:v>-436.43924050632904</c:v>
                </c:pt>
                <c:pt idx="151">
                  <c:v>-445.3784810126582</c:v>
                </c:pt>
                <c:pt idx="152">
                  <c:v>-454.16075949367081</c:v>
                </c:pt>
                <c:pt idx="153">
                  <c:v>-462.78354430379744</c:v>
                </c:pt>
                <c:pt idx="154">
                  <c:v>-471.80253164556956</c:v>
                </c:pt>
                <c:pt idx="155">
                  <c:v>-480.6645569620253</c:v>
                </c:pt>
                <c:pt idx="156">
                  <c:v>-489.36708860759495</c:v>
                </c:pt>
                <c:pt idx="157">
                  <c:v>-498.70253164556965</c:v>
                </c:pt>
                <c:pt idx="158">
                  <c:v>-507.24683544303798</c:v>
                </c:pt>
                <c:pt idx="159">
                  <c:v>-516.2658227848101</c:v>
                </c:pt>
                <c:pt idx="160">
                  <c:v>-525.20632911392408</c:v>
                </c:pt>
                <c:pt idx="161">
                  <c:v>-534.2253164556962</c:v>
                </c:pt>
                <c:pt idx="162">
                  <c:v>-543.08607594936711</c:v>
                </c:pt>
                <c:pt idx="163">
                  <c:v>-552.65822784810132</c:v>
                </c:pt>
                <c:pt idx="164">
                  <c:v>-561.44050632911387</c:v>
                </c:pt>
                <c:pt idx="165">
                  <c:v>-570.77594936708863</c:v>
                </c:pt>
                <c:pt idx="166">
                  <c:v>-579.63670886075943</c:v>
                </c:pt>
                <c:pt idx="167">
                  <c:v>-588.33924050632913</c:v>
                </c:pt>
                <c:pt idx="168">
                  <c:v>-597.83291139240509</c:v>
                </c:pt>
                <c:pt idx="169">
                  <c:v>-607.32784810126577</c:v>
                </c:pt>
                <c:pt idx="170">
                  <c:v>-616.18860759493668</c:v>
                </c:pt>
                <c:pt idx="171">
                  <c:v>-625.52405063291133</c:v>
                </c:pt>
                <c:pt idx="172">
                  <c:v>-633.98860759493664</c:v>
                </c:pt>
                <c:pt idx="173">
                  <c:v>-643.72025316455688</c:v>
                </c:pt>
                <c:pt idx="174">
                  <c:v>-652.66075949367087</c:v>
                </c:pt>
                <c:pt idx="175">
                  <c:v>-661.67974683544298</c:v>
                </c:pt>
                <c:pt idx="176">
                  <c:v>-671.09367088607587</c:v>
                </c:pt>
                <c:pt idx="177">
                  <c:v>-680.19240506329106</c:v>
                </c:pt>
                <c:pt idx="178">
                  <c:v>-689.44936708860757</c:v>
                </c:pt>
                <c:pt idx="179">
                  <c:v>-698.94303797468342</c:v>
                </c:pt>
                <c:pt idx="180">
                  <c:v>-708.43670886075938</c:v>
                </c:pt>
                <c:pt idx="181">
                  <c:v>-717.21772151898733</c:v>
                </c:pt>
                <c:pt idx="182">
                  <c:v>-726.63291139240494</c:v>
                </c:pt>
                <c:pt idx="183">
                  <c:v>-735.96835443037969</c:v>
                </c:pt>
                <c:pt idx="184">
                  <c:v>-745.14556962025313</c:v>
                </c:pt>
                <c:pt idx="185">
                  <c:v>-754.40253164556952</c:v>
                </c:pt>
                <c:pt idx="186">
                  <c:v>-763.81645569620241</c:v>
                </c:pt>
                <c:pt idx="187">
                  <c:v>-772.99493670886079</c:v>
                </c:pt>
                <c:pt idx="188">
                  <c:v>-782.40886075949356</c:v>
                </c:pt>
                <c:pt idx="189">
                  <c:v>-791.586075949367</c:v>
                </c:pt>
                <c:pt idx="190">
                  <c:v>-800.84303797468363</c:v>
                </c:pt>
                <c:pt idx="191">
                  <c:v>-810.41645569620255</c:v>
                </c:pt>
                <c:pt idx="192">
                  <c:v>-819.98860759493675</c:v>
                </c:pt>
                <c:pt idx="193">
                  <c:v>-828.92911392405063</c:v>
                </c:pt>
                <c:pt idx="194">
                  <c:v>-838.26455696202538</c:v>
                </c:pt>
                <c:pt idx="195">
                  <c:v>-847.67974683544298</c:v>
                </c:pt>
                <c:pt idx="196">
                  <c:v>-856.93544303797466</c:v>
                </c:pt>
                <c:pt idx="197">
                  <c:v>-866.42911392405063</c:v>
                </c:pt>
                <c:pt idx="198">
                  <c:v>-876.00253164556966</c:v>
                </c:pt>
                <c:pt idx="199">
                  <c:v>-884.9417721518987</c:v>
                </c:pt>
                <c:pt idx="200">
                  <c:v>-894.75316455696202</c:v>
                </c:pt>
                <c:pt idx="201">
                  <c:v>-904.08860759493666</c:v>
                </c:pt>
                <c:pt idx="202">
                  <c:v>-913.18607594936714</c:v>
                </c:pt>
                <c:pt idx="203">
                  <c:v>-922.60126582278474</c:v>
                </c:pt>
                <c:pt idx="204">
                  <c:v>-932.33291139240498</c:v>
                </c:pt>
                <c:pt idx="205">
                  <c:v>-941.82658227848094</c:v>
                </c:pt>
                <c:pt idx="206">
                  <c:v>-951.1620253164557</c:v>
                </c:pt>
                <c:pt idx="207">
                  <c:v>-960.41772151898738</c:v>
                </c:pt>
                <c:pt idx="208">
                  <c:v>-969.83291139240498</c:v>
                </c:pt>
                <c:pt idx="209">
                  <c:v>-979.16835443037974</c:v>
                </c:pt>
                <c:pt idx="210">
                  <c:v>-988.74177215189866</c:v>
                </c:pt>
                <c:pt idx="211">
                  <c:v>-998.15569620253166</c:v>
                </c:pt>
                <c:pt idx="212">
                  <c:v>-1007.6493670886075</c:v>
                </c:pt>
                <c:pt idx="213">
                  <c:v>-1016.8278481012658</c:v>
                </c:pt>
                <c:pt idx="214">
                  <c:v>-1026.3999999999999</c:v>
                </c:pt>
                <c:pt idx="215">
                  <c:v>-1035.8151898734177</c:v>
                </c:pt>
                <c:pt idx="216">
                  <c:v>-1045.0708860759494</c:v>
                </c:pt>
                <c:pt idx="217">
                  <c:v>-1054.8025316455696</c:v>
                </c:pt>
                <c:pt idx="218">
                  <c:v>-1064.059493670886</c:v>
                </c:pt>
                <c:pt idx="219">
                  <c:v>-1073.553164556962</c:v>
                </c:pt>
                <c:pt idx="220">
                  <c:v>-1083.0468354430379</c:v>
                </c:pt>
                <c:pt idx="221">
                  <c:v>-1092.3025316455696</c:v>
                </c:pt>
                <c:pt idx="222">
                  <c:v>-1101.7974683544303</c:v>
                </c:pt>
                <c:pt idx="223">
                  <c:v>-1111.5278481012658</c:v>
                </c:pt>
                <c:pt idx="224">
                  <c:v>-1120.9430379746834</c:v>
                </c:pt>
                <c:pt idx="225">
                  <c:v>-1130.120253164557</c:v>
                </c:pt>
                <c:pt idx="226">
                  <c:v>-1139.6924050632911</c:v>
                </c:pt>
                <c:pt idx="227">
                  <c:v>-1149.4240506329113</c:v>
                </c:pt>
                <c:pt idx="228">
                  <c:v>-1158.6810126582277</c:v>
                </c:pt>
                <c:pt idx="229">
                  <c:v>-1167.9367088607594</c:v>
                </c:pt>
                <c:pt idx="230">
                  <c:v>-1177.6683544303796</c:v>
                </c:pt>
                <c:pt idx="231">
                  <c:v>-1186.9253164556962</c:v>
                </c:pt>
                <c:pt idx="232">
                  <c:v>-1196.3392405063289</c:v>
                </c:pt>
                <c:pt idx="233">
                  <c:v>-1205.9126582278482</c:v>
                </c:pt>
                <c:pt idx="234">
                  <c:v>-1215.6443037974684</c:v>
                </c:pt>
                <c:pt idx="235">
                  <c:v>-1224.9000000000001</c:v>
                </c:pt>
                <c:pt idx="236">
                  <c:v>-1234.6316455696203</c:v>
                </c:pt>
                <c:pt idx="237">
                  <c:v>-1243.887341772152</c:v>
                </c:pt>
                <c:pt idx="238">
                  <c:v>-1253.4607594936708</c:v>
                </c:pt>
                <c:pt idx="239">
                  <c:v>-1262.9544303797468</c:v>
                </c:pt>
                <c:pt idx="240">
                  <c:v>-1272.2911392405063</c:v>
                </c:pt>
                <c:pt idx="241">
                  <c:v>-1281.620253164557</c:v>
                </c:pt>
                <c:pt idx="242">
                  <c:v>-1291.5189873417721</c:v>
                </c:pt>
                <c:pt idx="243">
                  <c:v>-1300.6075949367089</c:v>
                </c:pt>
                <c:pt idx="244">
                  <c:v>-1310.2658227848099</c:v>
                </c:pt>
                <c:pt idx="245">
                  <c:v>-1319.7594936708858</c:v>
                </c:pt>
                <c:pt idx="246">
                  <c:v>-1329.0126582278481</c:v>
                </c:pt>
                <c:pt idx="247">
                  <c:v>-1338.4303797468353</c:v>
                </c:pt>
                <c:pt idx="248">
                  <c:v>-1348</c:v>
                </c:pt>
                <c:pt idx="249">
                  <c:v>-1357.493670886076</c:v>
                </c:pt>
                <c:pt idx="250">
                  <c:v>-1367.3037974683546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BB-4372-9D2F-9529592BDE11}"/>
            </c:ext>
          </c:extLst>
        </c:ser>
        <c:ser>
          <c:idx val="0"/>
          <c:order val="1"/>
          <c:tx>
            <c:v>Light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Sheet1!$E$4:$E$255</c:f>
              <c:numCache>
                <c:formatCode>General</c:formatCode>
                <c:ptCount val="25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</c:numCache>
            </c:numRef>
          </c:xVal>
          <c:yVal>
            <c:numRef>
              <c:f>Sheet1!$G$4:$G$255</c:f>
              <c:numCache>
                <c:formatCode>General</c:formatCode>
                <c:ptCount val="252"/>
                <c:pt idx="0">
                  <c:v>6.6496202531645565</c:v>
                </c:pt>
                <c:pt idx="1">
                  <c:v>0.38370253164556956</c:v>
                </c:pt>
                <c:pt idx="2">
                  <c:v>-4.3869367088607589</c:v>
                </c:pt>
                <c:pt idx="3">
                  <c:v>-8.3189493670886083</c:v>
                </c:pt>
                <c:pt idx="4">
                  <c:v>-11.649708860759493</c:v>
                </c:pt>
                <c:pt idx="5">
                  <c:v>-14.600632911392404</c:v>
                </c:pt>
                <c:pt idx="6">
                  <c:v>-17.124430379746833</c:v>
                </c:pt>
                <c:pt idx="7">
                  <c:v>-19.387215189873416</c:v>
                </c:pt>
                <c:pt idx="8">
                  <c:v>-21.396708860759496</c:v>
                </c:pt>
                <c:pt idx="9">
                  <c:v>-23.113544303797465</c:v>
                </c:pt>
                <c:pt idx="10">
                  <c:v>-24.68</c:v>
                </c:pt>
                <c:pt idx="11">
                  <c:v>-26.072405063291139</c:v>
                </c:pt>
                <c:pt idx="12">
                  <c:v>-27.298734177215188</c:v>
                </c:pt>
                <c:pt idx="13">
                  <c:v>-28.422151898734175</c:v>
                </c:pt>
                <c:pt idx="14">
                  <c:v>-29.411012658227847</c:v>
                </c:pt>
                <c:pt idx="15">
                  <c:v>-30.312911392405059</c:v>
                </c:pt>
                <c:pt idx="16">
                  <c:v>-31.127848101265823</c:v>
                </c:pt>
                <c:pt idx="17">
                  <c:v>-31.879493670886074</c:v>
                </c:pt>
                <c:pt idx="18">
                  <c:v>-32.575696202531645</c:v>
                </c:pt>
                <c:pt idx="19">
                  <c:v>-33.153164556962025</c:v>
                </c:pt>
                <c:pt idx="20">
                  <c:v>-33.754430379746836</c:v>
                </c:pt>
                <c:pt idx="21">
                  <c:v>-34.332025316455692</c:v>
                </c:pt>
                <c:pt idx="22">
                  <c:v>-34.822531645569619</c:v>
                </c:pt>
                <c:pt idx="23">
                  <c:v>-35.313037974683546</c:v>
                </c:pt>
                <c:pt idx="24">
                  <c:v>-35.819367088607592</c:v>
                </c:pt>
                <c:pt idx="25">
                  <c:v>-36.270379746835445</c:v>
                </c:pt>
                <c:pt idx="26">
                  <c:v>-36.729240506329113</c:v>
                </c:pt>
                <c:pt idx="27">
                  <c:v>-37.211772151898735</c:v>
                </c:pt>
                <c:pt idx="28">
                  <c:v>-37.678607594936707</c:v>
                </c:pt>
                <c:pt idx="29">
                  <c:v>-38.113670886075944</c:v>
                </c:pt>
                <c:pt idx="30">
                  <c:v>-38.540886075949366</c:v>
                </c:pt>
                <c:pt idx="31">
                  <c:v>-38.96025316455696</c:v>
                </c:pt>
                <c:pt idx="32">
                  <c:v>-39.434936708860761</c:v>
                </c:pt>
                <c:pt idx="33">
                  <c:v>-39.838481012658228</c:v>
                </c:pt>
                <c:pt idx="34">
                  <c:v>-40.281518987341769</c:v>
                </c:pt>
                <c:pt idx="35">
                  <c:v>-40.661265822784806</c:v>
                </c:pt>
                <c:pt idx="36">
                  <c:v>-41.080506329113923</c:v>
                </c:pt>
                <c:pt idx="37">
                  <c:v>-41.484050632911391</c:v>
                </c:pt>
                <c:pt idx="38">
                  <c:v>-41.887468354430375</c:v>
                </c:pt>
                <c:pt idx="39">
                  <c:v>-42.291012658227849</c:v>
                </c:pt>
                <c:pt idx="40">
                  <c:v>-42.686582278481012</c:v>
                </c:pt>
                <c:pt idx="41">
                  <c:v>-43.07417721518987</c:v>
                </c:pt>
                <c:pt idx="42">
                  <c:v>-43.446075949367092</c:v>
                </c:pt>
                <c:pt idx="43">
                  <c:v>-43.833797468354433</c:v>
                </c:pt>
                <c:pt idx="44">
                  <c:v>-44.245189873417715</c:v>
                </c:pt>
                <c:pt idx="45">
                  <c:v>-44.609113924050632</c:v>
                </c:pt>
                <c:pt idx="46">
                  <c:v>-45.02835443037975</c:v>
                </c:pt>
                <c:pt idx="47">
                  <c:v>-45.376455696202527</c:v>
                </c:pt>
                <c:pt idx="48">
                  <c:v>-45.851139240506328</c:v>
                </c:pt>
                <c:pt idx="49">
                  <c:v>-46.325822784810128</c:v>
                </c:pt>
                <c:pt idx="50">
                  <c:v>-46.895443037974687</c:v>
                </c:pt>
                <c:pt idx="51">
                  <c:v>-47.488860759493669</c:v>
                </c:pt>
                <c:pt idx="52">
                  <c:v>-48.16924050632911</c:v>
                </c:pt>
                <c:pt idx="53">
                  <c:v>-48.841772151898731</c:v>
                </c:pt>
                <c:pt idx="54">
                  <c:v>-49.466708860759489</c:v>
                </c:pt>
                <c:pt idx="55">
                  <c:v>-50.075949367088612</c:v>
                </c:pt>
                <c:pt idx="56">
                  <c:v>-50.708860759493675</c:v>
                </c:pt>
                <c:pt idx="57">
                  <c:v>-51.310126582278471</c:v>
                </c:pt>
                <c:pt idx="58">
                  <c:v>-51.879746835443036</c:v>
                </c:pt>
                <c:pt idx="59">
                  <c:v>-52.401898734177216</c:v>
                </c:pt>
                <c:pt idx="60">
                  <c:v>-52.963670886075946</c:v>
                </c:pt>
                <c:pt idx="61">
                  <c:v>-53.541139240506325</c:v>
                </c:pt>
                <c:pt idx="62">
                  <c:v>-54.12658227848101</c:v>
                </c:pt>
                <c:pt idx="63">
                  <c:v>-54.664556962025316</c:v>
                </c:pt>
                <c:pt idx="64">
                  <c:v>-55.242151898734178</c:v>
                </c:pt>
                <c:pt idx="65">
                  <c:v>-55.851392405063287</c:v>
                </c:pt>
                <c:pt idx="66">
                  <c:v>-56.468481012658231</c:v>
                </c:pt>
                <c:pt idx="67">
                  <c:v>-57.101392405063294</c:v>
                </c:pt>
                <c:pt idx="68">
                  <c:v>-57.742151898734178</c:v>
                </c:pt>
                <c:pt idx="69">
                  <c:v>-58.406708860759494</c:v>
                </c:pt>
                <c:pt idx="70">
                  <c:v>-59.087088607594936</c:v>
                </c:pt>
                <c:pt idx="71">
                  <c:v>-59.830886075949358</c:v>
                </c:pt>
                <c:pt idx="72">
                  <c:v>-60.582405063291141</c:v>
                </c:pt>
                <c:pt idx="73">
                  <c:v>-61.413164556962016</c:v>
                </c:pt>
                <c:pt idx="74">
                  <c:v>-62.267594936708861</c:v>
                </c:pt>
                <c:pt idx="75">
                  <c:v>-63.153670886075943</c:v>
                </c:pt>
                <c:pt idx="76">
                  <c:v>-64.134683544303797</c:v>
                </c:pt>
                <c:pt idx="77">
                  <c:v>-65.178987341772142</c:v>
                </c:pt>
                <c:pt idx="78">
                  <c:v>-66.334050632911385</c:v>
                </c:pt>
                <c:pt idx="79">
                  <c:v>-67.584050632911385</c:v>
                </c:pt>
                <c:pt idx="80">
                  <c:v>-69.055696202531649</c:v>
                </c:pt>
                <c:pt idx="81">
                  <c:v>-70.63</c:v>
                </c:pt>
                <c:pt idx="82">
                  <c:v>-72.433797468354427</c:v>
                </c:pt>
                <c:pt idx="83">
                  <c:v>-74.3879746835443</c:v>
                </c:pt>
                <c:pt idx="84">
                  <c:v>-76.619113924050623</c:v>
                </c:pt>
                <c:pt idx="85">
                  <c:v>-79.19025316455695</c:v>
                </c:pt>
                <c:pt idx="86">
                  <c:v>-82.165063291139234</c:v>
                </c:pt>
                <c:pt idx="87">
                  <c:v>-85.709367088607607</c:v>
                </c:pt>
                <c:pt idx="88">
                  <c:v>-89.942025316455684</c:v>
                </c:pt>
                <c:pt idx="89">
                  <c:v>-94.997468354430382</c:v>
                </c:pt>
                <c:pt idx="90">
                  <c:v>-100.71746835443038</c:v>
                </c:pt>
                <c:pt idx="91">
                  <c:v>-106.97556962025315</c:v>
                </c:pt>
                <c:pt idx="92">
                  <c:v>-113.58164556962025</c:v>
                </c:pt>
                <c:pt idx="93">
                  <c:v>-120.13240506329113</c:v>
                </c:pt>
                <c:pt idx="94">
                  <c:v>-126.4773417721519</c:v>
                </c:pt>
                <c:pt idx="95">
                  <c:v>-132.40253164556961</c:v>
                </c:pt>
                <c:pt idx="96">
                  <c:v>-137.89367088607594</c:v>
                </c:pt>
                <c:pt idx="97">
                  <c:v>-142.86202531645569</c:v>
                </c:pt>
                <c:pt idx="98">
                  <c:v>-147.32405063291139</c:v>
                </c:pt>
                <c:pt idx="99">
                  <c:v>-151.30379746835442</c:v>
                </c:pt>
                <c:pt idx="100">
                  <c:v>-154.79240506329114</c:v>
                </c:pt>
                <c:pt idx="101">
                  <c:v>-157.79873417721518</c:v>
                </c:pt>
                <c:pt idx="102">
                  <c:v>-160.32278481012656</c:v>
                </c:pt>
                <c:pt idx="103">
                  <c:v>-162.31645569620252</c:v>
                </c:pt>
                <c:pt idx="104">
                  <c:v>-163.82025316455696</c:v>
                </c:pt>
                <c:pt idx="105">
                  <c:v>-164.77721518987343</c:v>
                </c:pt>
                <c:pt idx="106">
                  <c:v>-165.29873417721521</c:v>
                </c:pt>
                <c:pt idx="107">
                  <c:v>-165.43417721518989</c:v>
                </c:pt>
                <c:pt idx="108">
                  <c:v>-165.38607594936707</c:v>
                </c:pt>
                <c:pt idx="109">
                  <c:v>-165.28354430379747</c:v>
                </c:pt>
                <c:pt idx="110">
                  <c:v>-165.40253164556961</c:v>
                </c:pt>
                <c:pt idx="111">
                  <c:v>-166.01139240506328</c:v>
                </c:pt>
                <c:pt idx="112">
                  <c:v>-167.29240506329114</c:v>
                </c:pt>
                <c:pt idx="113">
                  <c:v>-169.31012658227846</c:v>
                </c:pt>
                <c:pt idx="114">
                  <c:v>-172.19746835443038</c:v>
                </c:pt>
                <c:pt idx="115">
                  <c:v>-175.89240506329114</c:v>
                </c:pt>
                <c:pt idx="116">
                  <c:v>-180.34683544303795</c:v>
                </c:pt>
                <c:pt idx="117">
                  <c:v>-185.40253164556961</c:v>
                </c:pt>
                <c:pt idx="118">
                  <c:v>-191.01139240506328</c:v>
                </c:pt>
                <c:pt idx="119">
                  <c:v>-197.04810126582279</c:v>
                </c:pt>
                <c:pt idx="120">
                  <c:v>-203.43291139240503</c:v>
                </c:pt>
                <c:pt idx="121">
                  <c:v>-210.11772151898734</c:v>
                </c:pt>
                <c:pt idx="122">
                  <c:v>-217.92278481012656</c:v>
                </c:pt>
                <c:pt idx="123">
                  <c:v>-225.27974683544304</c:v>
                </c:pt>
                <c:pt idx="124">
                  <c:v>-232.1632911392405</c:v>
                </c:pt>
                <c:pt idx="125">
                  <c:v>-239.67974683544304</c:v>
                </c:pt>
                <c:pt idx="126">
                  <c:v>-247.19493670886075</c:v>
                </c:pt>
                <c:pt idx="127">
                  <c:v>-254.55316455696203</c:v>
                </c:pt>
                <c:pt idx="128">
                  <c:v>-262.70126582278476</c:v>
                </c:pt>
                <c:pt idx="129">
                  <c:v>-270.61392405063287</c:v>
                </c:pt>
                <c:pt idx="130">
                  <c:v>-278.44556962025314</c:v>
                </c:pt>
                <c:pt idx="131">
                  <c:v>-286.673417721519</c:v>
                </c:pt>
                <c:pt idx="132">
                  <c:v>-294.50632911392404</c:v>
                </c:pt>
                <c:pt idx="133">
                  <c:v>-302.41772151898732</c:v>
                </c:pt>
                <c:pt idx="134">
                  <c:v>-310.7253164556962</c:v>
                </c:pt>
                <c:pt idx="135">
                  <c:v>-318.95316455696201</c:v>
                </c:pt>
                <c:pt idx="136">
                  <c:v>-327.33924050632913</c:v>
                </c:pt>
                <c:pt idx="137">
                  <c:v>-335.40886075949368</c:v>
                </c:pt>
                <c:pt idx="138">
                  <c:v>-344.11139240506327</c:v>
                </c:pt>
                <c:pt idx="139">
                  <c:v>-352.4974683544304</c:v>
                </c:pt>
                <c:pt idx="140">
                  <c:v>-360.64683544303796</c:v>
                </c:pt>
                <c:pt idx="141">
                  <c:v>-369.34936708860761</c:v>
                </c:pt>
                <c:pt idx="142">
                  <c:v>-377.73544303797468</c:v>
                </c:pt>
                <c:pt idx="143">
                  <c:v>-386.04177215189873</c:v>
                </c:pt>
                <c:pt idx="144">
                  <c:v>-394.90379746835441</c:v>
                </c:pt>
                <c:pt idx="145">
                  <c:v>-403.36835443037972</c:v>
                </c:pt>
                <c:pt idx="146">
                  <c:v>-412.22911392405064</c:v>
                </c:pt>
                <c:pt idx="147">
                  <c:v>-421.01139240506325</c:v>
                </c:pt>
                <c:pt idx="148">
                  <c:v>-429.47594936708862</c:v>
                </c:pt>
                <c:pt idx="149">
                  <c:v>-438.25822784810123</c:v>
                </c:pt>
                <c:pt idx="150">
                  <c:v>-446.96075949367088</c:v>
                </c:pt>
                <c:pt idx="151">
                  <c:v>-455.82151898734173</c:v>
                </c:pt>
                <c:pt idx="152">
                  <c:v>-464.84050632911391</c:v>
                </c:pt>
                <c:pt idx="153">
                  <c:v>-473.5430379746835</c:v>
                </c:pt>
                <c:pt idx="154">
                  <c:v>-482.00886075949364</c:v>
                </c:pt>
                <c:pt idx="155">
                  <c:v>-491.26582278481015</c:v>
                </c:pt>
                <c:pt idx="156">
                  <c:v>-499.88860759493667</c:v>
                </c:pt>
                <c:pt idx="157">
                  <c:v>-508.90759493670879</c:v>
                </c:pt>
                <c:pt idx="158">
                  <c:v>-517.84810126582283</c:v>
                </c:pt>
                <c:pt idx="159">
                  <c:v>-526.94683544303791</c:v>
                </c:pt>
                <c:pt idx="160">
                  <c:v>-535.64936708860762</c:v>
                </c:pt>
                <c:pt idx="161">
                  <c:v>-545.0632911392405</c:v>
                </c:pt>
                <c:pt idx="162">
                  <c:v>-553.52911392405065</c:v>
                </c:pt>
                <c:pt idx="163">
                  <c:v>-562.62784810126584</c:v>
                </c:pt>
                <c:pt idx="164">
                  <c:v>-571.88354430379741</c:v>
                </c:pt>
                <c:pt idx="165">
                  <c:v>-580.66582278481008</c:v>
                </c:pt>
                <c:pt idx="166">
                  <c:v>-590.00126582278483</c:v>
                </c:pt>
                <c:pt idx="167">
                  <c:v>-598.70379746835442</c:v>
                </c:pt>
                <c:pt idx="168">
                  <c:v>-608.27721518987335</c:v>
                </c:pt>
                <c:pt idx="169">
                  <c:v>-617.29620253164558</c:v>
                </c:pt>
                <c:pt idx="170">
                  <c:v>-626.31518987341769</c:v>
                </c:pt>
                <c:pt idx="171">
                  <c:v>-635.72911392405058</c:v>
                </c:pt>
                <c:pt idx="172">
                  <c:v>-644.432911392405</c:v>
                </c:pt>
                <c:pt idx="173">
                  <c:v>-653.92658227848096</c:v>
                </c:pt>
                <c:pt idx="174">
                  <c:v>-663.18227848101264</c:v>
                </c:pt>
                <c:pt idx="175">
                  <c:v>-672.35949367088608</c:v>
                </c:pt>
                <c:pt idx="176">
                  <c:v>-681.61645569620248</c:v>
                </c:pt>
                <c:pt idx="177">
                  <c:v>-690.55696202531635</c:v>
                </c:pt>
                <c:pt idx="178">
                  <c:v>-699.73417721518979</c:v>
                </c:pt>
                <c:pt idx="179">
                  <c:v>-708.98987341772147</c:v>
                </c:pt>
                <c:pt idx="180">
                  <c:v>-718.24683544303787</c:v>
                </c:pt>
                <c:pt idx="181">
                  <c:v>-727.66202531645558</c:v>
                </c:pt>
                <c:pt idx="182">
                  <c:v>-736.83924050632902</c:v>
                </c:pt>
                <c:pt idx="183">
                  <c:v>-746.17468354430366</c:v>
                </c:pt>
                <c:pt idx="184">
                  <c:v>-755.11392405063282</c:v>
                </c:pt>
                <c:pt idx="185">
                  <c:v>-764.76708860759493</c:v>
                </c:pt>
                <c:pt idx="186">
                  <c:v>-773.62784810126584</c:v>
                </c:pt>
                <c:pt idx="187">
                  <c:v>-783.1215189873418</c:v>
                </c:pt>
                <c:pt idx="188">
                  <c:v>-792.61518987341776</c:v>
                </c:pt>
                <c:pt idx="189">
                  <c:v>-801.9506329113924</c:v>
                </c:pt>
                <c:pt idx="190">
                  <c:v>-811.12784810126584</c:v>
                </c:pt>
                <c:pt idx="191">
                  <c:v>-820.38481012658224</c:v>
                </c:pt>
                <c:pt idx="192">
                  <c:v>-829.72025316455699</c:v>
                </c:pt>
                <c:pt idx="193">
                  <c:v>-839.05569620253164</c:v>
                </c:pt>
                <c:pt idx="194">
                  <c:v>-848.31139240506332</c:v>
                </c:pt>
                <c:pt idx="195">
                  <c:v>-857.72658227848103</c:v>
                </c:pt>
                <c:pt idx="196">
                  <c:v>-866.90379746835447</c:v>
                </c:pt>
                <c:pt idx="197">
                  <c:v>-876.55569620253164</c:v>
                </c:pt>
                <c:pt idx="198">
                  <c:v>-885.89113924050639</c:v>
                </c:pt>
                <c:pt idx="199">
                  <c:v>-895.30632911392399</c:v>
                </c:pt>
                <c:pt idx="200">
                  <c:v>-904.5632911392405</c:v>
                </c:pt>
                <c:pt idx="201">
                  <c:v>-914.21518987341767</c:v>
                </c:pt>
                <c:pt idx="202">
                  <c:v>-923.2341772151899</c:v>
                </c:pt>
                <c:pt idx="203">
                  <c:v>-932.88607594936707</c:v>
                </c:pt>
                <c:pt idx="204">
                  <c:v>-942.37974683544303</c:v>
                </c:pt>
                <c:pt idx="205">
                  <c:v>-952.11139240506327</c:v>
                </c:pt>
                <c:pt idx="206">
                  <c:v>-961.05063291139243</c:v>
                </c:pt>
                <c:pt idx="207">
                  <c:v>-970.38607594936707</c:v>
                </c:pt>
                <c:pt idx="208">
                  <c:v>-979.95949367088599</c:v>
                </c:pt>
                <c:pt idx="209">
                  <c:v>-989.37468354430371</c:v>
                </c:pt>
                <c:pt idx="210">
                  <c:v>-998.63037974683539</c:v>
                </c:pt>
                <c:pt idx="211">
                  <c:v>-1008.2037974683544</c:v>
                </c:pt>
                <c:pt idx="212">
                  <c:v>-1017.9354430379747</c:v>
                </c:pt>
                <c:pt idx="213">
                  <c:v>-1027.1911392405063</c:v>
                </c:pt>
                <c:pt idx="214">
                  <c:v>-1036.8430379746835</c:v>
                </c:pt>
                <c:pt idx="215">
                  <c:v>-1046.0999999999999</c:v>
                </c:pt>
                <c:pt idx="216">
                  <c:v>-1055.6734177215189</c:v>
                </c:pt>
                <c:pt idx="217">
                  <c:v>-1064.6924050632911</c:v>
                </c:pt>
                <c:pt idx="218">
                  <c:v>-1074.4227848101266</c:v>
                </c:pt>
                <c:pt idx="219">
                  <c:v>-1084.1544303797468</c:v>
                </c:pt>
                <c:pt idx="220">
                  <c:v>-1093.4101265822785</c:v>
                </c:pt>
                <c:pt idx="221">
                  <c:v>-1103.1417721518987</c:v>
                </c:pt>
                <c:pt idx="222">
                  <c:v>-1112.3189873417721</c:v>
                </c:pt>
                <c:pt idx="223">
                  <c:v>-1121.9708860759492</c:v>
                </c:pt>
                <c:pt idx="224">
                  <c:v>-1131.306329113924</c:v>
                </c:pt>
                <c:pt idx="225">
                  <c:v>-1140.6430379746835</c:v>
                </c:pt>
                <c:pt idx="226">
                  <c:v>-1150.2949367088606</c:v>
                </c:pt>
                <c:pt idx="227">
                  <c:v>-1159.9468354430378</c:v>
                </c:pt>
                <c:pt idx="228">
                  <c:v>-1169.2025316455695</c:v>
                </c:pt>
                <c:pt idx="229">
                  <c:v>-1178.6177215189873</c:v>
                </c:pt>
                <c:pt idx="230">
                  <c:v>-1188.2696202531645</c:v>
                </c:pt>
                <c:pt idx="231">
                  <c:v>-1198.0012658227847</c:v>
                </c:pt>
                <c:pt idx="232">
                  <c:v>-1207.2569620253164</c:v>
                </c:pt>
                <c:pt idx="233">
                  <c:v>-1216.8303797468354</c:v>
                </c:pt>
                <c:pt idx="234">
                  <c:v>-1226.1658227848102</c:v>
                </c:pt>
                <c:pt idx="235">
                  <c:v>-1235.8177215189874</c:v>
                </c:pt>
                <c:pt idx="236">
                  <c:v>-1245.3911392405064</c:v>
                </c:pt>
                <c:pt idx="237">
                  <c:v>-1255.0430379746836</c:v>
                </c:pt>
                <c:pt idx="238">
                  <c:v>-1264.3784810126583</c:v>
                </c:pt>
                <c:pt idx="239">
                  <c:v>-1273.873417721519</c:v>
                </c:pt>
                <c:pt idx="240">
                  <c:v>-1283.367088607595</c:v>
                </c:pt>
                <c:pt idx="241">
                  <c:v>-1292.9367088607594</c:v>
                </c:pt>
                <c:pt idx="242">
                  <c:v>-1302.1898734177214</c:v>
                </c:pt>
                <c:pt idx="243">
                  <c:v>-1311.9240506329115</c:v>
                </c:pt>
                <c:pt idx="244">
                  <c:v>-1321.2658227848101</c:v>
                </c:pt>
                <c:pt idx="245">
                  <c:v>-1330.7594936708861</c:v>
                </c:pt>
                <c:pt idx="246">
                  <c:v>-1340.4810126582279</c:v>
                </c:pt>
                <c:pt idx="247">
                  <c:v>-1350.2151898734178</c:v>
                </c:pt>
                <c:pt idx="248">
                  <c:v>-1359.6329113924048</c:v>
                </c:pt>
                <c:pt idx="249">
                  <c:v>-1368.9746835443038</c:v>
                </c:pt>
                <c:pt idx="250">
                  <c:v>-1378.5443037974683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BB-4372-9D2F-9529592BD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372224"/>
        <c:axId val="266374144"/>
      </c:scatterChart>
      <c:valAx>
        <c:axId val="266372224"/>
        <c:scaling>
          <c:orientation val="minMax"/>
          <c:max val="6.2465700000000028E-5"/>
          <c:min val="-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Potential (V)</a:t>
                </a:r>
                <a:r>
                  <a:rPr lang="en-US" sz="1200" b="0" baseline="0"/>
                  <a:t> vs Ag/AgCl</a:t>
                </a:r>
                <a:endParaRPr lang="en-US" sz="1200" b="0"/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66374144"/>
        <c:crosses val="min"/>
        <c:crossBetween val="midCat"/>
      </c:valAx>
      <c:valAx>
        <c:axId val="266374144"/>
        <c:scaling>
          <c:orientation val="minMax"/>
          <c:max val="0"/>
          <c:min val="-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Current</a:t>
                </a:r>
                <a:r>
                  <a:rPr lang="en-US" sz="1200" b="0" baseline="0"/>
                  <a:t> density (</a:t>
                </a:r>
                <a:r>
                  <a:rPr lang="en-US" sz="1200" b="0"/>
                  <a:t>µA cm</a:t>
                </a:r>
                <a:r>
                  <a:rPr lang="en-US" sz="1200" b="0" baseline="30000"/>
                  <a:t>-2</a:t>
                </a:r>
                <a:r>
                  <a:rPr lang="en-US" sz="1200" b="0"/>
                  <a:t>)</a:t>
                </a:r>
              </a:p>
            </c:rich>
          </c:tx>
          <c:layout>
            <c:manualLayout>
              <c:xMode val="edge"/>
              <c:yMode val="edge"/>
              <c:x val="3.461522309711286E-2"/>
              <c:y val="0.2890199475065618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66372224"/>
        <c:crosses val="min"/>
        <c:crossBetween val="midCat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5503593675131764"/>
          <c:y val="0.42045267462954428"/>
          <c:w val="0.10285584929579056"/>
          <c:h val="0.1354486758519347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460375</xdr:colOff>
      <xdr:row>2</xdr:row>
      <xdr:rowOff>79374</xdr:rowOff>
    </xdr:from>
    <xdr:to>
      <xdr:col>19</xdr:col>
      <xdr:colOff>381000</xdr:colOff>
      <xdr:row>22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4"/>
  <sheetViews>
    <sheetView tabSelected="1" topLeftCell="F5" workbookViewId="0">
      <selection activeCell="G4" sqref="G4"/>
    </sheetView>
  </sheetViews>
  <sheetFormatPr defaultRowHeight="14.5" x14ac:dyDescent="0.35"/>
  <cols>
    <col min="1" max="1" width="13.453125" style="1" customWidth="1"/>
    <col min="2" max="2" width="12.1796875" style="1" customWidth="1"/>
    <col min="3" max="3" width="22.36328125" style="1" customWidth="1"/>
    <col min="4" max="4" width="15.26953125" style="1" customWidth="1"/>
    <col min="5" max="5" width="12.90625" style="1" customWidth="1"/>
    <col min="6" max="6" width="12.6328125" style="1" customWidth="1"/>
    <col min="7" max="7" width="24.08984375" style="1" customWidth="1"/>
    <col min="8" max="8" width="8.7265625" style="1"/>
  </cols>
  <sheetData>
    <row r="1" spans="1:7" x14ac:dyDescent="0.35">
      <c r="A1" s="1" t="s">
        <v>0</v>
      </c>
    </row>
    <row r="2" spans="1:7" x14ac:dyDescent="0.35">
      <c r="C2" s="2" t="s">
        <v>2</v>
      </c>
      <c r="D2" s="2"/>
      <c r="G2" s="2" t="s">
        <v>1</v>
      </c>
    </row>
    <row r="3" spans="1:7" ht="16.5" x14ac:dyDescent="0.35">
      <c r="A3" s="1" t="s">
        <v>3</v>
      </c>
      <c r="B3" s="1" t="s">
        <v>4</v>
      </c>
      <c r="C3" s="1" t="s">
        <v>5</v>
      </c>
      <c r="E3" s="1" t="s">
        <v>3</v>
      </c>
      <c r="F3" s="1" t="s">
        <v>4</v>
      </c>
      <c r="G3" s="1" t="s">
        <v>5</v>
      </c>
    </row>
    <row r="4" spans="1:7" x14ac:dyDescent="0.35">
      <c r="A4" s="1">
        <v>6.2465700000000001E-5</v>
      </c>
      <c r="B4" s="1">
        <v>3.8184999999999998</v>
      </c>
      <c r="C4" s="1">
        <f t="shared" ref="C4:C67" si="0">B4/0.79</f>
        <v>4.8335443037974679</v>
      </c>
      <c r="E4" s="1">
        <v>6.2465700000000001E-5</v>
      </c>
      <c r="F4" s="1">
        <v>5.2531999999999996</v>
      </c>
      <c r="G4" s="1">
        <f>F4/0.79</f>
        <v>6.6496202531645565</v>
      </c>
    </row>
    <row r="5" spans="1:7" x14ac:dyDescent="0.35">
      <c r="A5" s="1">
        <v>-9.9377600000000003E-3</v>
      </c>
      <c r="B5" s="1">
        <v>-1.1209499999999999</v>
      </c>
      <c r="C5" s="1">
        <f t="shared" si="0"/>
        <v>-1.4189240506329113</v>
      </c>
      <c r="E5" s="1">
        <v>-9.9377600000000003E-3</v>
      </c>
      <c r="F5" s="1">
        <v>0.30312499999999998</v>
      </c>
      <c r="G5" s="1">
        <f t="shared" ref="G5:G68" si="1">F5/0.79</f>
        <v>0.38370253164556956</v>
      </c>
    </row>
    <row r="6" spans="1:7" x14ac:dyDescent="0.35">
      <c r="A6" s="1">
        <v>-1.9938000000000001E-2</v>
      </c>
      <c r="B6" s="1">
        <v>-4.88164</v>
      </c>
      <c r="C6" s="1">
        <f t="shared" si="0"/>
        <v>-6.1792911392405063</v>
      </c>
      <c r="E6" s="1">
        <v>-1.9938000000000001E-2</v>
      </c>
      <c r="F6" s="1">
        <v>-3.4656799999999999</v>
      </c>
      <c r="G6" s="1">
        <f t="shared" si="1"/>
        <v>-4.3869367088607589</v>
      </c>
    </row>
    <row r="7" spans="1:7" x14ac:dyDescent="0.35">
      <c r="A7" s="1">
        <v>-2.9938200000000002E-2</v>
      </c>
      <c r="B7" s="1">
        <v>-7.9591799999999999</v>
      </c>
      <c r="C7" s="1">
        <f t="shared" si="0"/>
        <v>-10.074911392405063</v>
      </c>
      <c r="E7" s="1">
        <v>-2.9938200000000002E-2</v>
      </c>
      <c r="F7" s="1">
        <v>-6.5719700000000003</v>
      </c>
      <c r="G7" s="1">
        <f t="shared" si="1"/>
        <v>-8.3189493670886083</v>
      </c>
    </row>
    <row r="8" spans="1:7" x14ac:dyDescent="0.35">
      <c r="A8" s="1">
        <v>-3.9938000000000001E-2</v>
      </c>
      <c r="B8" s="1">
        <v>-10.5974</v>
      </c>
      <c r="C8" s="1">
        <f t="shared" si="0"/>
        <v>-13.414430379746836</v>
      </c>
      <c r="E8" s="1">
        <v>-3.9938000000000001E-2</v>
      </c>
      <c r="F8" s="1">
        <v>-9.2032699999999998</v>
      </c>
      <c r="G8" s="1">
        <f t="shared" si="1"/>
        <v>-11.649708860759493</v>
      </c>
    </row>
    <row r="9" spans="1:7" x14ac:dyDescent="0.35">
      <c r="A9" s="1">
        <v>-4.9938200000000002E-2</v>
      </c>
      <c r="B9" s="1">
        <v>-12.858000000000001</v>
      </c>
      <c r="C9" s="1">
        <f t="shared" si="0"/>
        <v>-16.275949367088607</v>
      </c>
      <c r="E9" s="1">
        <v>-4.9938200000000002E-2</v>
      </c>
      <c r="F9" s="1">
        <v>-11.5345</v>
      </c>
      <c r="G9" s="1">
        <f t="shared" si="1"/>
        <v>-14.600632911392404</v>
      </c>
    </row>
    <row r="10" spans="1:7" x14ac:dyDescent="0.35">
      <c r="A10" s="1">
        <v>-5.9938400000000003E-2</v>
      </c>
      <c r="B10" s="1">
        <v>-14.833</v>
      </c>
      <c r="C10" s="1">
        <f t="shared" si="0"/>
        <v>-18.775949367088607</v>
      </c>
      <c r="E10" s="1">
        <v>-5.9938400000000003E-2</v>
      </c>
      <c r="F10" s="1">
        <v>-13.5283</v>
      </c>
      <c r="G10" s="1">
        <f t="shared" si="1"/>
        <v>-17.124430379746833</v>
      </c>
    </row>
    <row r="11" spans="1:7" x14ac:dyDescent="0.35">
      <c r="A11" s="1">
        <v>-6.9938700000000006E-2</v>
      </c>
      <c r="B11" s="1">
        <v>-16.5518</v>
      </c>
      <c r="C11" s="1">
        <f t="shared" si="0"/>
        <v>-20.951645569620251</v>
      </c>
      <c r="E11" s="1">
        <v>-6.9938700000000006E-2</v>
      </c>
      <c r="F11" s="1">
        <v>-15.315899999999999</v>
      </c>
      <c r="G11" s="1">
        <f t="shared" si="1"/>
        <v>-19.387215189873416</v>
      </c>
    </row>
    <row r="12" spans="1:7" x14ac:dyDescent="0.35">
      <c r="A12" s="1">
        <v>-7.9938899999999993E-2</v>
      </c>
      <c r="B12" s="1">
        <v>-18.074999999999999</v>
      </c>
      <c r="C12" s="1">
        <f t="shared" si="0"/>
        <v>-22.879746835443036</v>
      </c>
      <c r="E12" s="1">
        <v>-7.9938899999999993E-2</v>
      </c>
      <c r="F12" s="1">
        <v>-16.903400000000001</v>
      </c>
      <c r="G12" s="1">
        <f t="shared" si="1"/>
        <v>-21.396708860759496</v>
      </c>
    </row>
    <row r="13" spans="1:7" x14ac:dyDescent="0.35">
      <c r="A13" s="1">
        <v>-8.9939099999999994E-2</v>
      </c>
      <c r="B13" s="1">
        <v>-19.447199999999999</v>
      </c>
      <c r="C13" s="1">
        <f t="shared" si="0"/>
        <v>-24.616708860759491</v>
      </c>
      <c r="E13" s="1">
        <v>-8.9939099999999994E-2</v>
      </c>
      <c r="F13" s="1">
        <v>-18.259699999999999</v>
      </c>
      <c r="G13" s="1">
        <f t="shared" si="1"/>
        <v>-23.113544303797465</v>
      </c>
    </row>
    <row r="14" spans="1:7" x14ac:dyDescent="0.35">
      <c r="A14" s="1">
        <v>-9.9939100000000003E-2</v>
      </c>
      <c r="B14" s="1">
        <v>-20.597200000000001</v>
      </c>
      <c r="C14" s="1">
        <f t="shared" si="0"/>
        <v>-26.072405063291139</v>
      </c>
      <c r="E14" s="1">
        <v>-9.9939100000000003E-2</v>
      </c>
      <c r="F14" s="1">
        <v>-19.497199999999999</v>
      </c>
      <c r="G14" s="1">
        <f t="shared" si="1"/>
        <v>-24.68</v>
      </c>
    </row>
    <row r="15" spans="1:7" x14ac:dyDescent="0.35">
      <c r="A15" s="1">
        <v>-0.109939</v>
      </c>
      <c r="B15" s="1">
        <v>-21.572199999999999</v>
      </c>
      <c r="C15" s="1">
        <f t="shared" si="0"/>
        <v>-27.306582278481009</v>
      </c>
      <c r="E15" s="1">
        <v>-0.109939</v>
      </c>
      <c r="F15" s="1">
        <v>-20.597200000000001</v>
      </c>
      <c r="G15" s="1">
        <f t="shared" si="1"/>
        <v>-26.072405063291139</v>
      </c>
    </row>
    <row r="16" spans="1:7" x14ac:dyDescent="0.35">
      <c r="A16" s="1">
        <v>-0.119939</v>
      </c>
      <c r="B16" s="1">
        <v>-22.4785</v>
      </c>
      <c r="C16" s="1">
        <f t="shared" si="0"/>
        <v>-28.453797468354431</v>
      </c>
      <c r="E16" s="1">
        <v>-0.119939</v>
      </c>
      <c r="F16" s="1">
        <v>-21.565999999999999</v>
      </c>
      <c r="G16" s="1">
        <f t="shared" si="1"/>
        <v>-27.298734177215188</v>
      </c>
    </row>
    <row r="17" spans="1:7" x14ac:dyDescent="0.35">
      <c r="A17" s="1">
        <v>-0.12994</v>
      </c>
      <c r="B17" s="1">
        <v>-23.291</v>
      </c>
      <c r="C17" s="1">
        <f t="shared" si="0"/>
        <v>-29.482278481012656</v>
      </c>
      <c r="E17" s="1">
        <v>-0.12994</v>
      </c>
      <c r="F17" s="1">
        <v>-22.453499999999998</v>
      </c>
      <c r="G17" s="1">
        <f t="shared" si="1"/>
        <v>-28.422151898734175</v>
      </c>
    </row>
    <row r="18" spans="1:7" x14ac:dyDescent="0.35">
      <c r="A18" s="1">
        <v>-0.13994000000000001</v>
      </c>
      <c r="B18" s="1">
        <v>-24.022200000000002</v>
      </c>
      <c r="C18" s="1">
        <f t="shared" si="0"/>
        <v>-30.407848101265824</v>
      </c>
      <c r="E18" s="1">
        <v>-0.13994000000000001</v>
      </c>
      <c r="F18" s="1">
        <v>-23.2347</v>
      </c>
      <c r="G18" s="1">
        <f t="shared" si="1"/>
        <v>-29.411012658227847</v>
      </c>
    </row>
    <row r="19" spans="1:7" x14ac:dyDescent="0.35">
      <c r="A19" s="1">
        <v>-0.14993999999999999</v>
      </c>
      <c r="B19" s="1">
        <v>-24.616</v>
      </c>
      <c r="C19" s="1">
        <f t="shared" si="0"/>
        <v>-31.159493670886075</v>
      </c>
      <c r="E19" s="1">
        <v>-0.14993999999999999</v>
      </c>
      <c r="F19" s="1">
        <v>-23.947199999999999</v>
      </c>
      <c r="G19" s="1">
        <f t="shared" si="1"/>
        <v>-30.312911392405059</v>
      </c>
    </row>
    <row r="20" spans="1:7" x14ac:dyDescent="0.35">
      <c r="A20" s="1">
        <v>-0.15994</v>
      </c>
      <c r="B20" s="1">
        <v>-25.209800000000001</v>
      </c>
      <c r="C20" s="1">
        <f t="shared" si="0"/>
        <v>-31.91113924050633</v>
      </c>
      <c r="E20" s="1">
        <v>-0.15994</v>
      </c>
      <c r="F20" s="1">
        <v>-24.591000000000001</v>
      </c>
      <c r="G20" s="1">
        <f t="shared" si="1"/>
        <v>-31.127848101265823</v>
      </c>
    </row>
    <row r="21" spans="1:7" x14ac:dyDescent="0.35">
      <c r="A21" s="1">
        <v>-0.16994000000000001</v>
      </c>
      <c r="B21" s="1">
        <v>-25.7348</v>
      </c>
      <c r="C21" s="1">
        <f t="shared" si="0"/>
        <v>-32.575696202531645</v>
      </c>
      <c r="E21" s="1">
        <v>-0.16994000000000001</v>
      </c>
      <c r="F21" s="1">
        <v>-25.184799999999999</v>
      </c>
      <c r="G21" s="1">
        <f t="shared" si="1"/>
        <v>-31.879493670886074</v>
      </c>
    </row>
    <row r="22" spans="1:7" x14ac:dyDescent="0.35">
      <c r="A22" s="1">
        <v>-0.17993999999999999</v>
      </c>
      <c r="B22" s="1">
        <v>-26.203499999999998</v>
      </c>
      <c r="C22" s="1">
        <f t="shared" si="0"/>
        <v>-33.168987341772151</v>
      </c>
      <c r="E22" s="1">
        <v>-0.17993999999999999</v>
      </c>
      <c r="F22" s="1">
        <v>-25.7348</v>
      </c>
      <c r="G22" s="1">
        <f t="shared" si="1"/>
        <v>-32.575696202531645</v>
      </c>
    </row>
    <row r="23" spans="1:7" x14ac:dyDescent="0.35">
      <c r="A23" s="1">
        <v>-0.18994</v>
      </c>
      <c r="B23" s="1">
        <v>-26.6035</v>
      </c>
      <c r="C23" s="1">
        <f t="shared" si="0"/>
        <v>-33.675316455696205</v>
      </c>
      <c r="E23" s="1">
        <v>-0.18994</v>
      </c>
      <c r="F23" s="1">
        <v>-26.190999999999999</v>
      </c>
      <c r="G23" s="1">
        <f t="shared" si="1"/>
        <v>-33.153164556962025</v>
      </c>
    </row>
    <row r="24" spans="1:7" x14ac:dyDescent="0.35">
      <c r="A24" s="1">
        <v>-0.19994100000000001</v>
      </c>
      <c r="B24" s="1">
        <v>-27.022300000000001</v>
      </c>
      <c r="C24" s="1">
        <f t="shared" si="0"/>
        <v>-34.205443037974682</v>
      </c>
      <c r="E24" s="1">
        <v>-0.19994100000000001</v>
      </c>
      <c r="F24" s="1">
        <v>-26.666</v>
      </c>
      <c r="G24" s="1">
        <f t="shared" si="1"/>
        <v>-33.754430379746836</v>
      </c>
    </row>
    <row r="25" spans="1:7" x14ac:dyDescent="0.35">
      <c r="A25" s="1">
        <v>-0.20994099999999999</v>
      </c>
      <c r="B25" s="1">
        <v>-27.378499999999999</v>
      </c>
      <c r="C25" s="1">
        <f t="shared" si="0"/>
        <v>-34.656329113924045</v>
      </c>
      <c r="E25" s="1">
        <v>-0.20994099999999999</v>
      </c>
      <c r="F25" s="1">
        <v>-27.122299999999999</v>
      </c>
      <c r="G25" s="1">
        <f t="shared" si="1"/>
        <v>-34.332025316455692</v>
      </c>
    </row>
    <row r="26" spans="1:7" x14ac:dyDescent="0.35">
      <c r="A26" s="1">
        <v>-0.219941</v>
      </c>
      <c r="B26" s="1">
        <v>-27.778600000000001</v>
      </c>
      <c r="C26" s="1">
        <f t="shared" si="0"/>
        <v>-35.162784810126581</v>
      </c>
      <c r="E26" s="1">
        <v>-0.219941</v>
      </c>
      <c r="F26" s="1">
        <v>-27.509799999999998</v>
      </c>
      <c r="G26" s="1">
        <f t="shared" si="1"/>
        <v>-34.822531645569619</v>
      </c>
    </row>
    <row r="27" spans="1:7" x14ac:dyDescent="0.35">
      <c r="A27" s="1">
        <v>-0.22994100000000001</v>
      </c>
      <c r="B27" s="1">
        <v>-28.091100000000001</v>
      </c>
      <c r="C27" s="1">
        <f t="shared" si="0"/>
        <v>-35.558354430379744</v>
      </c>
      <c r="E27" s="1">
        <v>-0.22994100000000001</v>
      </c>
      <c r="F27" s="1">
        <v>-27.897300000000001</v>
      </c>
      <c r="G27" s="1">
        <f t="shared" si="1"/>
        <v>-35.313037974683546</v>
      </c>
    </row>
    <row r="28" spans="1:7" x14ac:dyDescent="0.35">
      <c r="A28" s="1">
        <v>-0.23994099999999999</v>
      </c>
      <c r="B28" s="1">
        <v>-28.453600000000002</v>
      </c>
      <c r="C28" s="1">
        <f t="shared" si="0"/>
        <v>-36.017215189873419</v>
      </c>
      <c r="E28" s="1">
        <v>-0.23994099999999999</v>
      </c>
      <c r="F28" s="1">
        <v>-28.2973</v>
      </c>
      <c r="G28" s="1">
        <f t="shared" si="1"/>
        <v>-35.819367088607592</v>
      </c>
    </row>
    <row r="29" spans="1:7" x14ac:dyDescent="0.35">
      <c r="A29" s="1">
        <v>-0.249941</v>
      </c>
      <c r="B29" s="1">
        <v>-28.753599999999999</v>
      </c>
      <c r="C29" s="1">
        <f t="shared" si="0"/>
        <v>-36.396962025316455</v>
      </c>
      <c r="E29" s="1">
        <v>-0.249941</v>
      </c>
      <c r="F29" s="1">
        <v>-28.653600000000001</v>
      </c>
      <c r="G29" s="1">
        <f t="shared" si="1"/>
        <v>-36.270379746835445</v>
      </c>
    </row>
    <row r="30" spans="1:7" x14ac:dyDescent="0.35">
      <c r="A30" s="1">
        <v>-0.25994200000000001</v>
      </c>
      <c r="B30" s="1">
        <v>-29.053599999999999</v>
      </c>
      <c r="C30" s="1">
        <f t="shared" si="0"/>
        <v>-36.776708860759491</v>
      </c>
      <c r="E30" s="1">
        <v>-0.25994200000000001</v>
      </c>
      <c r="F30" s="1">
        <v>-29.016100000000002</v>
      </c>
      <c r="G30" s="1">
        <f t="shared" si="1"/>
        <v>-36.729240506329113</v>
      </c>
    </row>
    <row r="31" spans="1:7" x14ac:dyDescent="0.35">
      <c r="A31" s="1">
        <v>-0.26994200000000002</v>
      </c>
      <c r="B31" s="1">
        <v>-29.347300000000001</v>
      </c>
      <c r="C31" s="1">
        <f t="shared" si="0"/>
        <v>-37.14848101265823</v>
      </c>
      <c r="E31" s="1">
        <v>-0.26994200000000002</v>
      </c>
      <c r="F31" s="1">
        <v>-29.397300000000001</v>
      </c>
      <c r="G31" s="1">
        <f t="shared" si="1"/>
        <v>-37.211772151898735</v>
      </c>
    </row>
    <row r="32" spans="1:7" x14ac:dyDescent="0.35">
      <c r="A32" s="1">
        <v>-0.27994200000000002</v>
      </c>
      <c r="B32" s="1">
        <v>-29.6723</v>
      </c>
      <c r="C32" s="1">
        <f t="shared" si="0"/>
        <v>-37.559873417721519</v>
      </c>
      <c r="E32" s="1">
        <v>-0.27994200000000002</v>
      </c>
      <c r="F32" s="1">
        <v>-29.766100000000002</v>
      </c>
      <c r="G32" s="1">
        <f t="shared" si="1"/>
        <v>-37.678607594936707</v>
      </c>
    </row>
    <row r="33" spans="1:7" x14ac:dyDescent="0.35">
      <c r="A33" s="1">
        <v>-0.28994199999999998</v>
      </c>
      <c r="B33" s="1">
        <v>-29.947299999999998</v>
      </c>
      <c r="C33" s="1">
        <f t="shared" si="0"/>
        <v>-37.907974683544303</v>
      </c>
      <c r="E33" s="1">
        <v>-0.28994199999999998</v>
      </c>
      <c r="F33" s="1">
        <v>-30.1098</v>
      </c>
      <c r="G33" s="1">
        <f t="shared" si="1"/>
        <v>-38.113670886075944</v>
      </c>
    </row>
    <row r="34" spans="1:7" x14ac:dyDescent="0.35">
      <c r="A34" s="1">
        <v>-0.29994199999999999</v>
      </c>
      <c r="B34" s="1">
        <v>-30.259799999999998</v>
      </c>
      <c r="C34" s="1">
        <f t="shared" si="0"/>
        <v>-38.303544303797466</v>
      </c>
      <c r="E34" s="1">
        <v>-0.29994199999999999</v>
      </c>
      <c r="F34" s="1">
        <v>-30.447299999999998</v>
      </c>
      <c r="G34" s="1">
        <f t="shared" si="1"/>
        <v>-38.540886075949366</v>
      </c>
    </row>
    <row r="35" spans="1:7" x14ac:dyDescent="0.35">
      <c r="A35" s="1">
        <v>-0.309942</v>
      </c>
      <c r="B35" s="1">
        <v>-30.516100000000002</v>
      </c>
      <c r="C35" s="1">
        <f t="shared" si="0"/>
        <v>-38.627974683544302</v>
      </c>
      <c r="E35" s="1">
        <v>-0.309942</v>
      </c>
      <c r="F35" s="1">
        <v>-30.778600000000001</v>
      </c>
      <c r="G35" s="1">
        <f t="shared" si="1"/>
        <v>-38.96025316455696</v>
      </c>
    </row>
    <row r="36" spans="1:7" x14ac:dyDescent="0.35">
      <c r="A36" s="1">
        <v>-0.319942</v>
      </c>
      <c r="B36" s="1">
        <v>-30.7974</v>
      </c>
      <c r="C36" s="1">
        <f t="shared" si="0"/>
        <v>-38.984050632911391</v>
      </c>
      <c r="E36" s="1">
        <v>-0.319942</v>
      </c>
      <c r="F36" s="1">
        <v>-31.153600000000001</v>
      </c>
      <c r="G36" s="1">
        <f t="shared" si="1"/>
        <v>-39.434936708860761</v>
      </c>
    </row>
    <row r="37" spans="1:7" x14ac:dyDescent="0.35">
      <c r="A37" s="1">
        <v>-0.32994200000000001</v>
      </c>
      <c r="B37" s="1">
        <v>-31.072399999999998</v>
      </c>
      <c r="C37" s="1">
        <f t="shared" si="0"/>
        <v>-39.332151898734175</v>
      </c>
      <c r="E37" s="1">
        <v>-0.32994200000000001</v>
      </c>
      <c r="F37" s="1">
        <v>-31.4724</v>
      </c>
      <c r="G37" s="1">
        <f t="shared" si="1"/>
        <v>-39.838481012658228</v>
      </c>
    </row>
    <row r="38" spans="1:7" x14ac:dyDescent="0.35">
      <c r="A38" s="1">
        <v>-0.339943</v>
      </c>
      <c r="B38" s="1">
        <v>-31.3536</v>
      </c>
      <c r="C38" s="1">
        <f t="shared" si="0"/>
        <v>-39.68810126582278</v>
      </c>
      <c r="E38" s="1">
        <v>-0.339943</v>
      </c>
      <c r="F38" s="1">
        <v>-31.822399999999998</v>
      </c>
      <c r="G38" s="1">
        <f t="shared" si="1"/>
        <v>-40.281518987341769</v>
      </c>
    </row>
    <row r="39" spans="1:7" x14ac:dyDescent="0.35">
      <c r="A39" s="1">
        <v>-0.349943</v>
      </c>
      <c r="B39" s="1">
        <v>-31.6099</v>
      </c>
      <c r="C39" s="1">
        <f t="shared" si="0"/>
        <v>-40.012531645569617</v>
      </c>
      <c r="E39" s="1">
        <v>-0.349943</v>
      </c>
      <c r="F39" s="1">
        <v>-32.122399999999999</v>
      </c>
      <c r="G39" s="1">
        <f t="shared" si="1"/>
        <v>-40.661265822784806</v>
      </c>
    </row>
    <row r="40" spans="1:7" x14ac:dyDescent="0.35">
      <c r="A40" s="1">
        <v>-0.35994300000000001</v>
      </c>
      <c r="B40" s="1">
        <v>-31.8536</v>
      </c>
      <c r="C40" s="1">
        <f t="shared" si="0"/>
        <v>-40.321012658227843</v>
      </c>
      <c r="E40" s="1">
        <v>-0.35994300000000001</v>
      </c>
      <c r="F40" s="1">
        <v>-32.453600000000002</v>
      </c>
      <c r="G40" s="1">
        <f t="shared" si="1"/>
        <v>-41.080506329113923</v>
      </c>
    </row>
    <row r="41" spans="1:7" x14ac:dyDescent="0.35">
      <c r="A41" s="1">
        <v>-0.36994300000000002</v>
      </c>
      <c r="B41" s="1">
        <v>-32.134900000000002</v>
      </c>
      <c r="C41" s="1">
        <f t="shared" si="0"/>
        <v>-40.677088607594939</v>
      </c>
      <c r="E41" s="1">
        <v>-0.36994300000000002</v>
      </c>
      <c r="F41" s="1">
        <v>-32.772399999999998</v>
      </c>
      <c r="G41" s="1">
        <f t="shared" si="1"/>
        <v>-41.484050632911391</v>
      </c>
    </row>
    <row r="42" spans="1:7" x14ac:dyDescent="0.35">
      <c r="A42" s="1">
        <v>-0.37994299999999998</v>
      </c>
      <c r="B42" s="1">
        <v>-32.378599999999999</v>
      </c>
      <c r="C42" s="1">
        <f t="shared" si="0"/>
        <v>-40.985569620253159</v>
      </c>
      <c r="E42" s="1">
        <v>-0.37994299999999998</v>
      </c>
      <c r="F42" s="1">
        <v>-33.091099999999997</v>
      </c>
      <c r="G42" s="1">
        <f t="shared" si="1"/>
        <v>-41.887468354430375</v>
      </c>
    </row>
    <row r="43" spans="1:7" x14ac:dyDescent="0.35">
      <c r="A43" s="1">
        <v>-0.38994400000000001</v>
      </c>
      <c r="B43" s="1">
        <v>-32.641100000000002</v>
      </c>
      <c r="C43" s="1">
        <f t="shared" si="0"/>
        <v>-41.317848101265824</v>
      </c>
      <c r="E43" s="1">
        <v>-0.38994400000000001</v>
      </c>
      <c r="F43" s="1">
        <v>-33.4099</v>
      </c>
      <c r="G43" s="1">
        <f t="shared" si="1"/>
        <v>-42.291012658227849</v>
      </c>
    </row>
    <row r="44" spans="1:7" x14ac:dyDescent="0.35">
      <c r="A44" s="1">
        <v>-0.39994400000000002</v>
      </c>
      <c r="B44" s="1">
        <v>-32.859900000000003</v>
      </c>
      <c r="C44" s="1">
        <f t="shared" si="0"/>
        <v>-41.594810126582281</v>
      </c>
      <c r="E44" s="1">
        <v>-0.39994400000000002</v>
      </c>
      <c r="F44" s="1">
        <v>-33.7224</v>
      </c>
      <c r="G44" s="1">
        <f t="shared" si="1"/>
        <v>-42.686582278481012</v>
      </c>
    </row>
    <row r="45" spans="1:7" x14ac:dyDescent="0.35">
      <c r="A45" s="1">
        <v>-0.40994399999999998</v>
      </c>
      <c r="B45" s="1">
        <v>-33.134900000000002</v>
      </c>
      <c r="C45" s="1">
        <f t="shared" si="0"/>
        <v>-41.942911392405065</v>
      </c>
      <c r="E45" s="1">
        <v>-0.40994399999999998</v>
      </c>
      <c r="F45" s="1">
        <v>-34.028599999999997</v>
      </c>
      <c r="G45" s="1">
        <f t="shared" si="1"/>
        <v>-43.07417721518987</v>
      </c>
    </row>
    <row r="46" spans="1:7" x14ac:dyDescent="0.35">
      <c r="A46" s="1">
        <v>-0.41994399999999998</v>
      </c>
      <c r="B46" s="1">
        <v>-33.4099</v>
      </c>
      <c r="C46" s="1">
        <f t="shared" si="0"/>
        <v>-42.291012658227849</v>
      </c>
      <c r="E46" s="1">
        <v>-0.41994399999999998</v>
      </c>
      <c r="F46" s="1">
        <v>-34.322400000000002</v>
      </c>
      <c r="G46" s="1">
        <f t="shared" si="1"/>
        <v>-43.446075949367092</v>
      </c>
    </row>
    <row r="47" spans="1:7" x14ac:dyDescent="0.35">
      <c r="A47" s="1">
        <v>-0.42994399999999999</v>
      </c>
      <c r="B47" s="1">
        <v>-33.6599</v>
      </c>
      <c r="C47" s="1">
        <f t="shared" si="0"/>
        <v>-42.607468354430381</v>
      </c>
      <c r="E47" s="1">
        <v>-0.42994399999999999</v>
      </c>
      <c r="F47" s="1">
        <v>-34.628700000000002</v>
      </c>
      <c r="G47" s="1">
        <f t="shared" si="1"/>
        <v>-43.833797468354433</v>
      </c>
    </row>
    <row r="48" spans="1:7" x14ac:dyDescent="0.35">
      <c r="A48" s="1">
        <v>-0.439944</v>
      </c>
      <c r="B48" s="1">
        <v>-33.959899999999998</v>
      </c>
      <c r="C48" s="1">
        <f t="shared" si="0"/>
        <v>-42.98721518987341</v>
      </c>
      <c r="E48" s="1">
        <v>-0.439944</v>
      </c>
      <c r="F48" s="1">
        <v>-34.953699999999998</v>
      </c>
      <c r="G48" s="1">
        <f t="shared" si="1"/>
        <v>-44.245189873417715</v>
      </c>
    </row>
    <row r="49" spans="1:7" x14ac:dyDescent="0.35">
      <c r="A49" s="1">
        <v>-0.44994400000000001</v>
      </c>
      <c r="B49" s="1">
        <v>-34.2224</v>
      </c>
      <c r="C49" s="1">
        <f t="shared" si="0"/>
        <v>-43.319493670886075</v>
      </c>
      <c r="E49" s="1">
        <v>-0.44994400000000001</v>
      </c>
      <c r="F49" s="1">
        <v>-35.241199999999999</v>
      </c>
      <c r="G49" s="1">
        <f t="shared" si="1"/>
        <v>-44.609113924050632</v>
      </c>
    </row>
    <row r="50" spans="1:7" x14ac:dyDescent="0.35">
      <c r="A50" s="1">
        <v>-0.45994400000000002</v>
      </c>
      <c r="B50" s="1">
        <v>-34.541200000000003</v>
      </c>
      <c r="C50" s="1">
        <f t="shared" si="0"/>
        <v>-43.72303797468355</v>
      </c>
      <c r="E50" s="1">
        <v>-0.45994400000000002</v>
      </c>
      <c r="F50" s="1">
        <v>-35.572400000000002</v>
      </c>
      <c r="G50" s="1">
        <f t="shared" si="1"/>
        <v>-45.02835443037975</v>
      </c>
    </row>
    <row r="51" spans="1:7" x14ac:dyDescent="0.35">
      <c r="A51" s="1">
        <v>-0.469945</v>
      </c>
      <c r="B51" s="1">
        <v>-34.903700000000001</v>
      </c>
      <c r="C51" s="1">
        <f t="shared" si="0"/>
        <v>-44.181898734177217</v>
      </c>
      <c r="E51" s="1">
        <v>-0.469945</v>
      </c>
      <c r="F51" s="1">
        <v>-35.8474</v>
      </c>
      <c r="G51" s="1">
        <f t="shared" si="1"/>
        <v>-45.376455696202527</v>
      </c>
    </row>
    <row r="52" spans="1:7" x14ac:dyDescent="0.35">
      <c r="A52" s="1">
        <v>-0.47994500000000001</v>
      </c>
      <c r="B52" s="1">
        <v>-35.2849</v>
      </c>
      <c r="C52" s="1">
        <f t="shared" si="0"/>
        <v>-44.664430379746833</v>
      </c>
      <c r="E52" s="1">
        <v>-0.47994500000000001</v>
      </c>
      <c r="F52" s="1">
        <v>-36.2224</v>
      </c>
      <c r="G52" s="1">
        <f t="shared" si="1"/>
        <v>-45.851139240506328</v>
      </c>
    </row>
    <row r="53" spans="1:7" x14ac:dyDescent="0.35">
      <c r="A53" s="1">
        <v>-0.48994500000000002</v>
      </c>
      <c r="B53" s="1">
        <v>-35.766199999999998</v>
      </c>
      <c r="C53" s="1">
        <f t="shared" si="0"/>
        <v>-45.273670886075948</v>
      </c>
      <c r="E53" s="1">
        <v>-0.48994500000000002</v>
      </c>
      <c r="F53" s="1">
        <v>-36.5974</v>
      </c>
      <c r="G53" s="1">
        <f t="shared" si="1"/>
        <v>-46.325822784810128</v>
      </c>
    </row>
    <row r="54" spans="1:7" x14ac:dyDescent="0.35">
      <c r="A54" s="1">
        <v>-0.49994499999999997</v>
      </c>
      <c r="B54" s="1">
        <v>-36.366199999999999</v>
      </c>
      <c r="C54" s="1">
        <f t="shared" si="0"/>
        <v>-46.033164556962021</v>
      </c>
      <c r="E54" s="1">
        <v>-0.49994499999999997</v>
      </c>
      <c r="F54" s="1">
        <v>-37.047400000000003</v>
      </c>
      <c r="G54" s="1">
        <f t="shared" si="1"/>
        <v>-46.895443037974687</v>
      </c>
    </row>
    <row r="55" spans="1:7" x14ac:dyDescent="0.35">
      <c r="A55" s="1">
        <v>-0.50994499999999998</v>
      </c>
      <c r="B55" s="1">
        <v>-37.059899999999999</v>
      </c>
      <c r="C55" s="1">
        <f t="shared" si="0"/>
        <v>-46.911265822784806</v>
      </c>
      <c r="E55" s="1">
        <v>-0.50994499999999998</v>
      </c>
      <c r="F55" s="1">
        <v>-37.516199999999998</v>
      </c>
      <c r="G55" s="1">
        <f t="shared" si="1"/>
        <v>-47.488860759493669</v>
      </c>
    </row>
    <row r="56" spans="1:7" x14ac:dyDescent="0.35">
      <c r="A56" s="1">
        <v>-0.51994499999999999</v>
      </c>
      <c r="B56" s="1">
        <v>-37.853700000000003</v>
      </c>
      <c r="C56" s="1">
        <f t="shared" si="0"/>
        <v>-47.916075949367091</v>
      </c>
      <c r="E56" s="1">
        <v>-0.51994499999999999</v>
      </c>
      <c r="F56" s="1">
        <v>-38.053699999999999</v>
      </c>
      <c r="G56" s="1">
        <f t="shared" si="1"/>
        <v>-48.16924050632911</v>
      </c>
    </row>
    <row r="57" spans="1:7" x14ac:dyDescent="0.35">
      <c r="A57" s="1">
        <v>-0.52994600000000003</v>
      </c>
      <c r="B57" s="1">
        <v>-38.703699999999998</v>
      </c>
      <c r="C57" s="1">
        <f t="shared" si="0"/>
        <v>-48.992025316455688</v>
      </c>
      <c r="E57" s="1">
        <v>-0.52994600000000003</v>
      </c>
      <c r="F57" s="1">
        <v>-38.585000000000001</v>
      </c>
      <c r="G57" s="1">
        <f t="shared" si="1"/>
        <v>-48.841772151898731</v>
      </c>
    </row>
    <row r="58" spans="1:7" x14ac:dyDescent="0.35">
      <c r="A58" s="1">
        <v>-0.53994600000000004</v>
      </c>
      <c r="B58" s="1">
        <v>-39.591200000000001</v>
      </c>
      <c r="C58" s="1">
        <f t="shared" si="0"/>
        <v>-50.115443037974686</v>
      </c>
      <c r="E58" s="1">
        <v>-0.53994600000000004</v>
      </c>
      <c r="F58" s="1">
        <v>-39.078699999999998</v>
      </c>
      <c r="G58" s="1">
        <f t="shared" si="1"/>
        <v>-49.466708860759489</v>
      </c>
    </row>
    <row r="59" spans="1:7" x14ac:dyDescent="0.35">
      <c r="A59" s="1">
        <v>-0.54994600000000005</v>
      </c>
      <c r="B59" s="1">
        <v>-40.503799999999998</v>
      </c>
      <c r="C59" s="1">
        <f t="shared" si="0"/>
        <v>-51.270632911392397</v>
      </c>
      <c r="E59" s="1">
        <v>-0.54994600000000005</v>
      </c>
      <c r="F59" s="1">
        <v>-39.56</v>
      </c>
      <c r="G59" s="1">
        <f t="shared" si="1"/>
        <v>-50.075949367088612</v>
      </c>
    </row>
    <row r="60" spans="1:7" x14ac:dyDescent="0.35">
      <c r="A60" s="1">
        <v>-0.55994600000000005</v>
      </c>
      <c r="B60" s="1">
        <v>-41.41</v>
      </c>
      <c r="C60" s="1">
        <f t="shared" si="0"/>
        <v>-52.417721518987335</v>
      </c>
      <c r="E60" s="1">
        <v>-0.55994600000000005</v>
      </c>
      <c r="F60" s="1">
        <v>-40.06</v>
      </c>
      <c r="G60" s="1">
        <f t="shared" si="1"/>
        <v>-50.708860759493675</v>
      </c>
    </row>
    <row r="61" spans="1:7" x14ac:dyDescent="0.35">
      <c r="A61" s="1">
        <v>-0.56994599999999995</v>
      </c>
      <c r="B61" s="1">
        <v>-42.234999999999999</v>
      </c>
      <c r="C61" s="1">
        <f t="shared" si="0"/>
        <v>-53.462025316455694</v>
      </c>
      <c r="E61" s="1">
        <v>-0.56994599999999995</v>
      </c>
      <c r="F61" s="1">
        <v>-40.534999999999997</v>
      </c>
      <c r="G61" s="1">
        <f t="shared" si="1"/>
        <v>-51.310126582278471</v>
      </c>
    </row>
    <row r="62" spans="1:7" x14ac:dyDescent="0.35">
      <c r="A62" s="1">
        <v>-0.57994699999999999</v>
      </c>
      <c r="B62" s="1">
        <v>-43.078800000000001</v>
      </c>
      <c r="C62" s="1">
        <f t="shared" si="0"/>
        <v>-54.530126582278477</v>
      </c>
      <c r="E62" s="1">
        <v>-0.57994699999999999</v>
      </c>
      <c r="F62" s="1">
        <v>-40.984999999999999</v>
      </c>
      <c r="G62" s="1">
        <f t="shared" si="1"/>
        <v>-51.879746835443036</v>
      </c>
    </row>
    <row r="63" spans="1:7" x14ac:dyDescent="0.35">
      <c r="A63" s="1">
        <v>-0.589947</v>
      </c>
      <c r="B63" s="1">
        <v>-43.803800000000003</v>
      </c>
      <c r="C63" s="1">
        <f t="shared" si="0"/>
        <v>-55.447848101265826</v>
      </c>
      <c r="E63" s="1">
        <v>-0.589947</v>
      </c>
      <c r="F63" s="1">
        <v>-41.397500000000001</v>
      </c>
      <c r="G63" s="1">
        <f t="shared" si="1"/>
        <v>-52.401898734177216</v>
      </c>
    </row>
    <row r="64" spans="1:7" x14ac:dyDescent="0.35">
      <c r="A64" s="1">
        <v>-0.59994700000000001</v>
      </c>
      <c r="B64" s="1">
        <v>-44.5413</v>
      </c>
      <c r="C64" s="1">
        <f t="shared" si="0"/>
        <v>-56.381392405063288</v>
      </c>
      <c r="E64" s="1">
        <v>-0.59994700000000001</v>
      </c>
      <c r="F64" s="1">
        <v>-41.841299999999997</v>
      </c>
      <c r="G64" s="1">
        <f t="shared" si="1"/>
        <v>-52.963670886075946</v>
      </c>
    </row>
    <row r="65" spans="1:7" x14ac:dyDescent="0.35">
      <c r="A65" s="1">
        <v>-0.60994700000000002</v>
      </c>
      <c r="B65" s="1">
        <v>-45.185099999999998</v>
      </c>
      <c r="C65" s="1">
        <f t="shared" si="0"/>
        <v>-57.196329113924044</v>
      </c>
      <c r="E65" s="1">
        <v>-0.60994700000000002</v>
      </c>
      <c r="F65" s="1">
        <v>-42.297499999999999</v>
      </c>
      <c r="G65" s="1">
        <f t="shared" si="1"/>
        <v>-53.541139240506325</v>
      </c>
    </row>
    <row r="66" spans="1:7" x14ac:dyDescent="0.35">
      <c r="A66" s="1">
        <v>-0.61994700000000003</v>
      </c>
      <c r="B66" s="1">
        <v>-45.778799999999997</v>
      </c>
      <c r="C66" s="1">
        <f t="shared" si="0"/>
        <v>-57.947848101265819</v>
      </c>
      <c r="E66" s="1">
        <v>-0.61994700000000003</v>
      </c>
      <c r="F66" s="1">
        <v>-42.76</v>
      </c>
      <c r="G66" s="1">
        <f t="shared" si="1"/>
        <v>-54.12658227848101</v>
      </c>
    </row>
    <row r="67" spans="1:7" x14ac:dyDescent="0.35">
      <c r="A67" s="1">
        <v>-0.62994700000000003</v>
      </c>
      <c r="B67" s="1">
        <v>-46.378799999999998</v>
      </c>
      <c r="C67" s="1">
        <f t="shared" si="0"/>
        <v>-58.707341772151892</v>
      </c>
      <c r="E67" s="1">
        <v>-0.62994700000000003</v>
      </c>
      <c r="F67" s="1">
        <v>-43.185000000000002</v>
      </c>
      <c r="G67" s="1">
        <f t="shared" si="1"/>
        <v>-54.664556962025316</v>
      </c>
    </row>
    <row r="68" spans="1:7" x14ac:dyDescent="0.35">
      <c r="A68" s="1">
        <v>-0.63994700000000004</v>
      </c>
      <c r="B68" s="1">
        <v>-46.903799999999997</v>
      </c>
      <c r="C68" s="1">
        <f t="shared" ref="C68:C131" si="2">B68/0.79</f>
        <v>-59.371898734177208</v>
      </c>
      <c r="E68" s="1">
        <v>-0.63994700000000004</v>
      </c>
      <c r="F68" s="1">
        <v>-43.641300000000001</v>
      </c>
      <c r="G68" s="1">
        <f t="shared" si="1"/>
        <v>-55.242151898734178</v>
      </c>
    </row>
    <row r="69" spans="1:7" x14ac:dyDescent="0.35">
      <c r="A69" s="1">
        <v>-0.64994700000000005</v>
      </c>
      <c r="B69" s="1">
        <v>-47.385100000000001</v>
      </c>
      <c r="C69" s="1">
        <f t="shared" si="2"/>
        <v>-59.98113924050633</v>
      </c>
      <c r="E69" s="1">
        <v>-0.64994700000000005</v>
      </c>
      <c r="F69" s="1">
        <v>-44.122599999999998</v>
      </c>
      <c r="G69" s="1">
        <f t="shared" ref="G69:G132" si="3">F69/0.79</f>
        <v>-55.851392405063287</v>
      </c>
    </row>
    <row r="70" spans="1:7" x14ac:dyDescent="0.35">
      <c r="A70" s="1">
        <v>-0.65994799999999998</v>
      </c>
      <c r="B70" s="1">
        <v>-47.897599999999997</v>
      </c>
      <c r="C70" s="1">
        <f t="shared" si="2"/>
        <v>-60.629873417721512</v>
      </c>
      <c r="E70" s="1">
        <v>-0.65994799999999998</v>
      </c>
      <c r="F70" s="1">
        <v>-44.610100000000003</v>
      </c>
      <c r="G70" s="1">
        <f t="shared" si="3"/>
        <v>-56.468481012658231</v>
      </c>
    </row>
    <row r="71" spans="1:7" x14ac:dyDescent="0.35">
      <c r="A71" s="1">
        <v>-0.66994799999999999</v>
      </c>
      <c r="B71" s="1">
        <v>-48.3476</v>
      </c>
      <c r="C71" s="1">
        <f t="shared" si="2"/>
        <v>-61.199493670886071</v>
      </c>
      <c r="E71" s="1">
        <v>-0.66994799999999999</v>
      </c>
      <c r="F71" s="1">
        <v>-45.110100000000003</v>
      </c>
      <c r="G71" s="1">
        <f t="shared" si="3"/>
        <v>-57.101392405063294</v>
      </c>
    </row>
    <row r="72" spans="1:7" x14ac:dyDescent="0.35">
      <c r="A72" s="1">
        <v>-0.679948</v>
      </c>
      <c r="B72" s="1">
        <v>-48.816400000000002</v>
      </c>
      <c r="C72" s="1">
        <f t="shared" si="2"/>
        <v>-61.79291139240506</v>
      </c>
      <c r="E72" s="1">
        <v>-0.679948</v>
      </c>
      <c r="F72" s="1">
        <v>-45.616300000000003</v>
      </c>
      <c r="G72" s="1">
        <f t="shared" si="3"/>
        <v>-57.742151898734178</v>
      </c>
    </row>
    <row r="73" spans="1:7" x14ac:dyDescent="0.35">
      <c r="A73" s="1">
        <v>-0.68994800000000001</v>
      </c>
      <c r="B73" s="1">
        <v>-49.260100000000001</v>
      </c>
      <c r="C73" s="1">
        <f t="shared" si="2"/>
        <v>-62.354556962025313</v>
      </c>
      <c r="E73" s="1">
        <v>-0.68994800000000001</v>
      </c>
      <c r="F73" s="1">
        <v>-46.141300000000001</v>
      </c>
      <c r="G73" s="1">
        <f t="shared" si="3"/>
        <v>-58.406708860759494</v>
      </c>
    </row>
    <row r="74" spans="1:7" x14ac:dyDescent="0.35">
      <c r="A74" s="1">
        <v>-0.69994800000000001</v>
      </c>
      <c r="B74" s="1">
        <v>-49.703899999999997</v>
      </c>
      <c r="C74" s="1">
        <f t="shared" si="2"/>
        <v>-62.916329113924043</v>
      </c>
      <c r="E74" s="1">
        <v>-0.69994800000000001</v>
      </c>
      <c r="F74" s="1">
        <v>-46.678800000000003</v>
      </c>
      <c r="G74" s="1">
        <f t="shared" si="3"/>
        <v>-59.087088607594936</v>
      </c>
    </row>
    <row r="75" spans="1:7" x14ac:dyDescent="0.35">
      <c r="A75" s="1">
        <v>-0.70994800000000002</v>
      </c>
      <c r="B75" s="1">
        <v>-50.128900000000002</v>
      </c>
      <c r="C75" s="1">
        <f t="shared" si="2"/>
        <v>-63.454303797468356</v>
      </c>
      <c r="E75" s="1">
        <v>-0.70994800000000002</v>
      </c>
      <c r="F75" s="1">
        <v>-47.266399999999997</v>
      </c>
      <c r="G75" s="1">
        <f t="shared" si="3"/>
        <v>-59.830886075949358</v>
      </c>
    </row>
    <row r="76" spans="1:7" x14ac:dyDescent="0.35">
      <c r="A76" s="1">
        <v>-0.71994899999999995</v>
      </c>
      <c r="B76" s="1">
        <v>-50.597700000000003</v>
      </c>
      <c r="C76" s="1">
        <f t="shared" si="2"/>
        <v>-64.047721518987345</v>
      </c>
      <c r="E76" s="1">
        <v>-0.71994899999999995</v>
      </c>
      <c r="F76" s="1">
        <v>-47.860100000000003</v>
      </c>
      <c r="G76" s="1">
        <f t="shared" si="3"/>
        <v>-60.582405063291141</v>
      </c>
    </row>
    <row r="77" spans="1:7" x14ac:dyDescent="0.35">
      <c r="A77" s="1">
        <v>-0.72994899999999996</v>
      </c>
      <c r="B77" s="1">
        <v>-51.097700000000003</v>
      </c>
      <c r="C77" s="1">
        <f t="shared" si="2"/>
        <v>-64.680632911392408</v>
      </c>
      <c r="E77" s="1">
        <v>-0.72994899999999996</v>
      </c>
      <c r="F77" s="1">
        <v>-48.516399999999997</v>
      </c>
      <c r="G77" s="1">
        <f t="shared" si="3"/>
        <v>-61.413164556962016</v>
      </c>
    </row>
    <row r="78" spans="1:7" x14ac:dyDescent="0.35">
      <c r="A78" s="1">
        <v>-0.73994899999999997</v>
      </c>
      <c r="B78" s="1">
        <v>-51.616399999999999</v>
      </c>
      <c r="C78" s="1">
        <f t="shared" si="2"/>
        <v>-65.337215189873419</v>
      </c>
      <c r="E78" s="1">
        <v>-0.73994899999999997</v>
      </c>
      <c r="F78" s="1">
        <v>-49.191400000000002</v>
      </c>
      <c r="G78" s="1">
        <f t="shared" si="3"/>
        <v>-62.267594936708861</v>
      </c>
    </row>
    <row r="79" spans="1:7" x14ac:dyDescent="0.35">
      <c r="A79" s="1">
        <v>-0.74994899999999998</v>
      </c>
      <c r="B79" s="1">
        <v>-52.122700000000002</v>
      </c>
      <c r="C79" s="1">
        <f t="shared" si="2"/>
        <v>-65.978101265822787</v>
      </c>
      <c r="E79" s="1">
        <v>-0.74994899999999998</v>
      </c>
      <c r="F79" s="1">
        <v>-49.891399999999997</v>
      </c>
      <c r="G79" s="1">
        <f t="shared" si="3"/>
        <v>-63.153670886075943</v>
      </c>
    </row>
    <row r="80" spans="1:7" x14ac:dyDescent="0.35">
      <c r="A80" s="1">
        <v>-0.75994899999999999</v>
      </c>
      <c r="B80" s="1">
        <v>-52.741399999999999</v>
      </c>
      <c r="C80" s="1">
        <f t="shared" si="2"/>
        <v>-66.761265822784807</v>
      </c>
      <c r="E80" s="1">
        <v>-0.75994899999999999</v>
      </c>
      <c r="F80" s="1">
        <v>-50.666400000000003</v>
      </c>
      <c r="G80" s="1">
        <f t="shared" si="3"/>
        <v>-64.134683544303797</v>
      </c>
    </row>
    <row r="81" spans="1:7" x14ac:dyDescent="0.35">
      <c r="A81" s="1">
        <v>-0.76994899999999999</v>
      </c>
      <c r="B81" s="1">
        <v>-53.360199999999999</v>
      </c>
      <c r="C81" s="1">
        <f t="shared" si="2"/>
        <v>-67.544556962025311</v>
      </c>
      <c r="E81" s="1">
        <v>-0.76994899999999999</v>
      </c>
      <c r="F81" s="1">
        <v>-51.491399999999999</v>
      </c>
      <c r="G81" s="1">
        <f t="shared" si="3"/>
        <v>-65.178987341772142</v>
      </c>
    </row>
    <row r="82" spans="1:7" x14ac:dyDescent="0.35">
      <c r="A82" s="1">
        <v>-0.779949</v>
      </c>
      <c r="B82" s="1">
        <v>-54.078899999999997</v>
      </c>
      <c r="C82" s="1">
        <f t="shared" si="2"/>
        <v>-68.454303797468341</v>
      </c>
      <c r="E82" s="1">
        <v>-0.779949</v>
      </c>
      <c r="F82" s="1">
        <v>-52.4039</v>
      </c>
      <c r="G82" s="1">
        <f t="shared" si="3"/>
        <v>-66.334050632911385</v>
      </c>
    </row>
    <row r="83" spans="1:7" x14ac:dyDescent="0.35">
      <c r="A83" s="1">
        <v>-0.78995000000000004</v>
      </c>
      <c r="B83" s="1">
        <v>-54.885199999999998</v>
      </c>
      <c r="C83" s="1">
        <f t="shared" si="2"/>
        <v>-69.474936708860753</v>
      </c>
      <c r="E83" s="1">
        <v>-0.78995000000000004</v>
      </c>
      <c r="F83" s="1">
        <v>-53.391399999999997</v>
      </c>
      <c r="G83" s="1">
        <f t="shared" si="3"/>
        <v>-67.584050632911385</v>
      </c>
    </row>
    <row r="84" spans="1:7" x14ac:dyDescent="0.35">
      <c r="A84" s="1">
        <v>-0.79995000000000005</v>
      </c>
      <c r="B84" s="1">
        <v>-55.766500000000001</v>
      </c>
      <c r="C84" s="1">
        <f t="shared" si="2"/>
        <v>-70.590506329113921</v>
      </c>
      <c r="E84" s="1">
        <v>-0.79995000000000005</v>
      </c>
      <c r="F84" s="1">
        <v>-54.554000000000002</v>
      </c>
      <c r="G84" s="1">
        <f t="shared" si="3"/>
        <v>-69.055696202531649</v>
      </c>
    </row>
    <row r="85" spans="1:7" x14ac:dyDescent="0.35">
      <c r="A85" s="1">
        <v>-0.80994999999999995</v>
      </c>
      <c r="B85" s="1">
        <v>-56.760199999999998</v>
      </c>
      <c r="C85" s="1">
        <f t="shared" si="2"/>
        <v>-71.848354430379743</v>
      </c>
      <c r="E85" s="1">
        <v>-0.80994999999999995</v>
      </c>
      <c r="F85" s="1">
        <v>-55.797699999999999</v>
      </c>
      <c r="G85" s="1">
        <f t="shared" si="3"/>
        <v>-70.63</v>
      </c>
    </row>
    <row r="86" spans="1:7" x14ac:dyDescent="0.35">
      <c r="A86" s="1">
        <v>-0.81994999999999996</v>
      </c>
      <c r="B86" s="1">
        <v>-57.929000000000002</v>
      </c>
      <c r="C86" s="1">
        <f t="shared" si="2"/>
        <v>-73.327848101265829</v>
      </c>
      <c r="E86" s="1">
        <v>-0.81994999999999996</v>
      </c>
      <c r="F86" s="1">
        <v>-57.222700000000003</v>
      </c>
      <c r="G86" s="1">
        <f t="shared" si="3"/>
        <v>-72.433797468354427</v>
      </c>
    </row>
    <row r="87" spans="1:7" x14ac:dyDescent="0.35">
      <c r="A87" s="1">
        <v>-0.82994999999999997</v>
      </c>
      <c r="B87" s="1">
        <v>-59.179000000000002</v>
      </c>
      <c r="C87" s="1">
        <f t="shared" si="2"/>
        <v>-74.91012658227848</v>
      </c>
      <c r="E87" s="1">
        <v>-0.82994999999999997</v>
      </c>
      <c r="F87" s="1">
        <v>-58.766500000000001</v>
      </c>
      <c r="G87" s="1">
        <f t="shared" si="3"/>
        <v>-74.3879746835443</v>
      </c>
    </row>
    <row r="88" spans="1:7" x14ac:dyDescent="0.35">
      <c r="A88" s="1">
        <v>-0.83994999999999997</v>
      </c>
      <c r="B88" s="1">
        <v>-60.5916</v>
      </c>
      <c r="C88" s="1">
        <f t="shared" si="2"/>
        <v>-76.698227848101268</v>
      </c>
      <c r="E88" s="1">
        <v>-0.83994999999999997</v>
      </c>
      <c r="F88" s="1">
        <v>-60.5291</v>
      </c>
      <c r="G88" s="1">
        <f t="shared" si="3"/>
        <v>-76.619113924050623</v>
      </c>
    </row>
    <row r="89" spans="1:7" x14ac:dyDescent="0.35">
      <c r="A89" s="1">
        <v>-0.84995100000000001</v>
      </c>
      <c r="B89" s="1">
        <v>-62.172800000000002</v>
      </c>
      <c r="C89" s="1">
        <f t="shared" si="2"/>
        <v>-78.699746835443037</v>
      </c>
      <c r="E89" s="1">
        <v>-0.84995100000000001</v>
      </c>
      <c r="F89" s="1">
        <v>-62.560299999999998</v>
      </c>
      <c r="G89" s="1">
        <f t="shared" si="3"/>
        <v>-79.19025316455695</v>
      </c>
    </row>
    <row r="90" spans="1:7" x14ac:dyDescent="0.35">
      <c r="A90" s="1">
        <v>-0.85995100000000002</v>
      </c>
      <c r="B90" s="1">
        <v>-63.916600000000003</v>
      </c>
      <c r="C90" s="1">
        <f t="shared" si="2"/>
        <v>-80.907088607594943</v>
      </c>
      <c r="E90" s="1">
        <v>-0.85995100000000002</v>
      </c>
      <c r="F90" s="1">
        <v>-64.910399999999996</v>
      </c>
      <c r="G90" s="1">
        <f t="shared" si="3"/>
        <v>-82.165063291139234</v>
      </c>
    </row>
    <row r="91" spans="1:7" x14ac:dyDescent="0.35">
      <c r="A91" s="1">
        <v>-0.86995100000000003</v>
      </c>
      <c r="B91" s="1">
        <v>-65.897900000000007</v>
      </c>
      <c r="C91" s="1">
        <f t="shared" si="2"/>
        <v>-83.415063291139248</v>
      </c>
      <c r="E91" s="1">
        <v>-0.86995100000000003</v>
      </c>
      <c r="F91" s="1">
        <v>-67.710400000000007</v>
      </c>
      <c r="G91" s="1">
        <f t="shared" si="3"/>
        <v>-85.709367088607607</v>
      </c>
    </row>
    <row r="92" spans="1:7" x14ac:dyDescent="0.35">
      <c r="A92" s="1">
        <v>-0.87995100000000004</v>
      </c>
      <c r="B92" s="1">
        <v>-68.279200000000003</v>
      </c>
      <c r="C92" s="1">
        <f t="shared" si="2"/>
        <v>-86.429367088607592</v>
      </c>
      <c r="E92" s="1">
        <v>-0.87995100000000004</v>
      </c>
      <c r="F92" s="1">
        <v>-71.054199999999994</v>
      </c>
      <c r="G92" s="1">
        <f t="shared" si="3"/>
        <v>-89.942025316455684</v>
      </c>
    </row>
    <row r="93" spans="1:7" x14ac:dyDescent="0.35">
      <c r="A93" s="1">
        <v>-0.88995100000000005</v>
      </c>
      <c r="B93" s="1">
        <v>-71.0792</v>
      </c>
      <c r="C93" s="1">
        <f t="shared" si="2"/>
        <v>-89.973670886075951</v>
      </c>
      <c r="E93" s="1">
        <v>-0.88995100000000005</v>
      </c>
      <c r="F93" s="1">
        <v>-75.048000000000002</v>
      </c>
      <c r="G93" s="1">
        <f t="shared" si="3"/>
        <v>-94.997468354430382</v>
      </c>
    </row>
    <row r="94" spans="1:7" x14ac:dyDescent="0.35">
      <c r="A94" s="1">
        <v>-0.89995099999999995</v>
      </c>
      <c r="B94" s="1">
        <v>-74.498000000000005</v>
      </c>
      <c r="C94" s="1">
        <f t="shared" si="2"/>
        <v>-94.301265822784814</v>
      </c>
      <c r="E94" s="1">
        <v>-0.89995099999999995</v>
      </c>
      <c r="F94" s="1">
        <v>-79.566800000000001</v>
      </c>
      <c r="G94" s="1">
        <f t="shared" si="3"/>
        <v>-100.71746835443038</v>
      </c>
    </row>
    <row r="95" spans="1:7" x14ac:dyDescent="0.35">
      <c r="A95" s="1">
        <v>-0.90995099999999995</v>
      </c>
      <c r="B95" s="1">
        <v>-78.460599999999999</v>
      </c>
      <c r="C95" s="1">
        <f t="shared" si="2"/>
        <v>-99.317215189873409</v>
      </c>
      <c r="E95" s="1">
        <v>-0.90995099999999995</v>
      </c>
      <c r="F95" s="1">
        <v>-84.5107</v>
      </c>
      <c r="G95" s="1">
        <f t="shared" si="3"/>
        <v>-106.97556962025315</v>
      </c>
    </row>
    <row r="96" spans="1:7" x14ac:dyDescent="0.35">
      <c r="A96" s="1">
        <v>-0.91995199999999999</v>
      </c>
      <c r="B96" s="1">
        <v>-82.973100000000002</v>
      </c>
      <c r="C96" s="1">
        <f t="shared" si="2"/>
        <v>-105.02924050632912</v>
      </c>
      <c r="E96" s="1">
        <v>-0.91995199999999999</v>
      </c>
      <c r="F96" s="1">
        <v>-89.729500000000002</v>
      </c>
      <c r="G96" s="1">
        <f t="shared" si="3"/>
        <v>-113.58164556962025</v>
      </c>
    </row>
    <row r="97" spans="1:7" x14ac:dyDescent="0.35">
      <c r="A97" s="1">
        <v>-0.929952</v>
      </c>
      <c r="B97" s="1">
        <v>-87.810699999999997</v>
      </c>
      <c r="C97" s="1">
        <f t="shared" si="2"/>
        <v>-111.15278481012658</v>
      </c>
      <c r="E97" s="1">
        <v>-0.929952</v>
      </c>
      <c r="F97" s="1">
        <v>-94.904600000000002</v>
      </c>
      <c r="G97" s="1">
        <f t="shared" si="3"/>
        <v>-120.13240506329113</v>
      </c>
    </row>
    <row r="98" spans="1:7" x14ac:dyDescent="0.35">
      <c r="A98" s="1">
        <v>-0.93995200000000001</v>
      </c>
      <c r="B98" s="1">
        <v>-92.823300000000003</v>
      </c>
      <c r="C98" s="1">
        <f t="shared" si="2"/>
        <v>-117.49784810126582</v>
      </c>
      <c r="E98" s="1">
        <v>-0.93995200000000001</v>
      </c>
      <c r="F98" s="1">
        <v>-99.917100000000005</v>
      </c>
      <c r="G98" s="1">
        <f t="shared" si="3"/>
        <v>-126.4773417721519</v>
      </c>
    </row>
    <row r="99" spans="1:7" x14ac:dyDescent="0.35">
      <c r="A99" s="1">
        <v>-0.94995200000000002</v>
      </c>
      <c r="B99" s="1">
        <v>-97.792100000000005</v>
      </c>
      <c r="C99" s="1">
        <f t="shared" si="2"/>
        <v>-123.78746835443037</v>
      </c>
      <c r="E99" s="1">
        <v>-0.94995200000000002</v>
      </c>
      <c r="F99" s="1">
        <v>-104.598</v>
      </c>
      <c r="G99" s="1">
        <f t="shared" si="3"/>
        <v>-132.40253164556961</v>
      </c>
    </row>
    <row r="100" spans="1:7" x14ac:dyDescent="0.35">
      <c r="A100" s="1">
        <v>-0.95995200000000003</v>
      </c>
      <c r="B100" s="1">
        <v>-102.592</v>
      </c>
      <c r="C100" s="1">
        <f t="shared" si="2"/>
        <v>-129.86329113924049</v>
      </c>
      <c r="E100" s="1">
        <v>-0.95995200000000003</v>
      </c>
      <c r="F100" s="1">
        <v>-108.93600000000001</v>
      </c>
      <c r="G100" s="1">
        <f t="shared" si="3"/>
        <v>-137.89367088607594</v>
      </c>
    </row>
    <row r="101" spans="1:7" x14ac:dyDescent="0.35">
      <c r="A101" s="1">
        <v>-0.96995200000000004</v>
      </c>
      <c r="B101" s="1">
        <v>-107.074</v>
      </c>
      <c r="C101" s="1">
        <f t="shared" si="2"/>
        <v>-135.53670886075949</v>
      </c>
      <c r="E101" s="1">
        <v>-0.96995200000000004</v>
      </c>
      <c r="F101" s="1">
        <v>-112.861</v>
      </c>
      <c r="G101" s="1">
        <f t="shared" si="3"/>
        <v>-142.86202531645569</v>
      </c>
    </row>
    <row r="102" spans="1:7" x14ac:dyDescent="0.35">
      <c r="A102" s="1">
        <v>-0.97995299999999996</v>
      </c>
      <c r="B102" s="1">
        <v>-111.17400000000001</v>
      </c>
      <c r="C102" s="1">
        <f t="shared" si="2"/>
        <v>-140.726582278481</v>
      </c>
      <c r="E102" s="1">
        <v>-0.97995299999999996</v>
      </c>
      <c r="F102" s="1">
        <v>-116.386</v>
      </c>
      <c r="G102" s="1">
        <f t="shared" si="3"/>
        <v>-147.32405063291139</v>
      </c>
    </row>
    <row r="103" spans="1:7" x14ac:dyDescent="0.35">
      <c r="A103" s="1">
        <v>-0.98995299999999997</v>
      </c>
      <c r="B103" s="1">
        <v>-114.93</v>
      </c>
      <c r="C103" s="1">
        <f t="shared" si="2"/>
        <v>-145.48101265822785</v>
      </c>
      <c r="E103" s="1">
        <v>-0.98995299999999997</v>
      </c>
      <c r="F103" s="1">
        <v>-119.53</v>
      </c>
      <c r="G103" s="1">
        <f t="shared" si="3"/>
        <v>-151.30379746835442</v>
      </c>
    </row>
    <row r="104" spans="1:7" x14ac:dyDescent="0.35">
      <c r="A104" s="1">
        <v>-0.99995299999999998</v>
      </c>
      <c r="B104" s="1">
        <v>-118.349</v>
      </c>
      <c r="C104" s="1">
        <f t="shared" si="2"/>
        <v>-149.80886075949365</v>
      </c>
      <c r="E104" s="1">
        <v>-0.99995299999999998</v>
      </c>
      <c r="F104" s="1">
        <v>-122.286</v>
      </c>
      <c r="G104" s="1">
        <f t="shared" si="3"/>
        <v>-154.79240506329114</v>
      </c>
    </row>
    <row r="105" spans="1:7" x14ac:dyDescent="0.35">
      <c r="A105" s="1">
        <v>-1.0099499999999999</v>
      </c>
      <c r="B105" s="1">
        <v>-121.417</v>
      </c>
      <c r="C105" s="1">
        <f t="shared" si="2"/>
        <v>-153.69240506329115</v>
      </c>
      <c r="E105" s="1">
        <v>-1.0099499999999999</v>
      </c>
      <c r="F105" s="1">
        <v>-124.661</v>
      </c>
      <c r="G105" s="1">
        <f t="shared" si="3"/>
        <v>-157.79873417721518</v>
      </c>
    </row>
    <row r="106" spans="1:7" x14ac:dyDescent="0.35">
      <c r="A106" s="1">
        <v>-1.0199499999999999</v>
      </c>
      <c r="B106" s="1">
        <v>-124.17400000000001</v>
      </c>
      <c r="C106" s="1">
        <f t="shared" si="2"/>
        <v>-157.18227848101267</v>
      </c>
      <c r="E106" s="1">
        <v>-1.0199499999999999</v>
      </c>
      <c r="F106" s="1">
        <v>-126.655</v>
      </c>
      <c r="G106" s="1">
        <f t="shared" si="3"/>
        <v>-160.32278481012656</v>
      </c>
    </row>
    <row r="107" spans="1:7" x14ac:dyDescent="0.35">
      <c r="A107" s="1">
        <v>-1.0299499999999999</v>
      </c>
      <c r="B107" s="1">
        <v>-126.58</v>
      </c>
      <c r="C107" s="1">
        <f t="shared" si="2"/>
        <v>-160.22784810126581</v>
      </c>
      <c r="E107" s="1">
        <v>-1.0299499999999999</v>
      </c>
      <c r="F107" s="1">
        <v>-128.22999999999999</v>
      </c>
      <c r="G107" s="1">
        <f t="shared" si="3"/>
        <v>-162.31645569620252</v>
      </c>
    </row>
    <row r="108" spans="1:7" x14ac:dyDescent="0.35">
      <c r="A108" s="1">
        <v>-1.0399499999999999</v>
      </c>
      <c r="B108" s="1">
        <v>-128.661</v>
      </c>
      <c r="C108" s="1">
        <f t="shared" si="2"/>
        <v>-162.86202531645569</v>
      </c>
      <c r="E108" s="1">
        <v>-1.0399499999999999</v>
      </c>
      <c r="F108" s="1">
        <v>-129.41800000000001</v>
      </c>
      <c r="G108" s="1">
        <f t="shared" si="3"/>
        <v>-163.82025316455696</v>
      </c>
    </row>
    <row r="109" spans="1:7" x14ac:dyDescent="0.35">
      <c r="A109" s="1">
        <v>-1.0499499999999999</v>
      </c>
      <c r="B109" s="1">
        <v>-130.34299999999999</v>
      </c>
      <c r="C109" s="1">
        <f t="shared" si="2"/>
        <v>-164.9911392405063</v>
      </c>
      <c r="E109" s="1">
        <v>-1.0499499999999999</v>
      </c>
      <c r="F109" s="1">
        <v>-130.17400000000001</v>
      </c>
      <c r="G109" s="1">
        <f t="shared" si="3"/>
        <v>-164.77721518987343</v>
      </c>
    </row>
    <row r="110" spans="1:7" x14ac:dyDescent="0.35">
      <c r="A110" s="1">
        <v>-1.0599499999999999</v>
      </c>
      <c r="B110" s="1">
        <v>-131.655</v>
      </c>
      <c r="C110" s="1">
        <f t="shared" si="2"/>
        <v>-166.65189873417722</v>
      </c>
      <c r="E110" s="1">
        <v>-1.0599499999999999</v>
      </c>
      <c r="F110" s="1">
        <v>-130.58600000000001</v>
      </c>
      <c r="G110" s="1">
        <f t="shared" si="3"/>
        <v>-165.29873417721521</v>
      </c>
    </row>
    <row r="111" spans="1:7" x14ac:dyDescent="0.35">
      <c r="A111" s="1">
        <v>-1.06995</v>
      </c>
      <c r="B111" s="1">
        <v>-132.643</v>
      </c>
      <c r="C111" s="1">
        <f t="shared" si="2"/>
        <v>-167.90253164556961</v>
      </c>
      <c r="E111" s="1">
        <v>-1.06995</v>
      </c>
      <c r="F111" s="1">
        <v>-130.69300000000001</v>
      </c>
      <c r="G111" s="1">
        <f t="shared" si="3"/>
        <v>-165.43417721518989</v>
      </c>
    </row>
    <row r="112" spans="1:7" x14ac:dyDescent="0.35">
      <c r="A112" s="1">
        <v>-1.07995</v>
      </c>
      <c r="B112" s="1">
        <v>-133.31800000000001</v>
      </c>
      <c r="C112" s="1">
        <f t="shared" si="2"/>
        <v>-168.75696202531645</v>
      </c>
      <c r="E112" s="1">
        <v>-1.07995</v>
      </c>
      <c r="F112" s="1">
        <v>-130.655</v>
      </c>
      <c r="G112" s="1">
        <f t="shared" si="3"/>
        <v>-165.38607594936707</v>
      </c>
    </row>
    <row r="113" spans="1:7" x14ac:dyDescent="0.35">
      <c r="A113" s="1">
        <v>-1.08995</v>
      </c>
      <c r="B113" s="1">
        <v>-133.786</v>
      </c>
      <c r="C113" s="1">
        <f t="shared" si="2"/>
        <v>-169.34936708860758</v>
      </c>
      <c r="E113" s="1">
        <v>-1.08995</v>
      </c>
      <c r="F113" s="1">
        <v>-130.57400000000001</v>
      </c>
      <c r="G113" s="1">
        <f t="shared" si="3"/>
        <v>-165.28354430379747</v>
      </c>
    </row>
    <row r="114" spans="1:7" x14ac:dyDescent="0.35">
      <c r="A114" s="1">
        <v>-1.09995</v>
      </c>
      <c r="B114" s="1">
        <v>-134.155</v>
      </c>
      <c r="C114" s="1">
        <f t="shared" si="2"/>
        <v>-169.81645569620252</v>
      </c>
      <c r="E114" s="1">
        <v>-1.09995</v>
      </c>
      <c r="F114" s="1">
        <v>-130.66800000000001</v>
      </c>
      <c r="G114" s="1">
        <f t="shared" si="3"/>
        <v>-165.40253164556961</v>
      </c>
    </row>
    <row r="115" spans="1:7" x14ac:dyDescent="0.35">
      <c r="A115" s="1">
        <v>-1.10995</v>
      </c>
      <c r="B115" s="1">
        <v>-134.524</v>
      </c>
      <c r="C115" s="1">
        <f t="shared" si="2"/>
        <v>-170.28354430379747</v>
      </c>
      <c r="E115" s="1">
        <v>-1.10995</v>
      </c>
      <c r="F115" s="1">
        <v>-131.149</v>
      </c>
      <c r="G115" s="1">
        <f t="shared" si="3"/>
        <v>-166.01139240506328</v>
      </c>
    </row>
    <row r="116" spans="1:7" x14ac:dyDescent="0.35">
      <c r="A116" s="1">
        <v>-1.11995</v>
      </c>
      <c r="B116" s="1">
        <v>-135.09899999999999</v>
      </c>
      <c r="C116" s="1">
        <f t="shared" si="2"/>
        <v>-171.01139240506328</v>
      </c>
      <c r="E116" s="1">
        <v>-1.11995</v>
      </c>
      <c r="F116" s="1">
        <v>-132.161</v>
      </c>
      <c r="G116" s="1">
        <f t="shared" si="3"/>
        <v>-167.29240506329114</v>
      </c>
    </row>
    <row r="117" spans="1:7" x14ac:dyDescent="0.35">
      <c r="A117" s="1">
        <v>-1.12995</v>
      </c>
      <c r="B117" s="1">
        <v>-135.96799999999999</v>
      </c>
      <c r="C117" s="1">
        <f t="shared" si="2"/>
        <v>-172.11139240506327</v>
      </c>
      <c r="E117" s="1">
        <v>-1.12995</v>
      </c>
      <c r="F117" s="1">
        <v>-133.755</v>
      </c>
      <c r="G117" s="1">
        <f t="shared" si="3"/>
        <v>-169.31012658227846</v>
      </c>
    </row>
    <row r="118" spans="1:7" x14ac:dyDescent="0.35">
      <c r="A118" s="1">
        <v>-1.1399600000000001</v>
      </c>
      <c r="B118" s="1">
        <v>-137.274</v>
      </c>
      <c r="C118" s="1">
        <f t="shared" si="2"/>
        <v>-173.7645569620253</v>
      </c>
      <c r="E118" s="1">
        <v>-1.1399600000000001</v>
      </c>
      <c r="F118" s="1">
        <v>-136.036</v>
      </c>
      <c r="G118" s="1">
        <f t="shared" si="3"/>
        <v>-172.19746835443038</v>
      </c>
    </row>
    <row r="119" spans="1:7" x14ac:dyDescent="0.35">
      <c r="A119" s="1">
        <v>-1.1499600000000001</v>
      </c>
      <c r="B119" s="1">
        <v>-139.08699999999999</v>
      </c>
      <c r="C119" s="1">
        <f t="shared" si="2"/>
        <v>-176.05949367088604</v>
      </c>
      <c r="E119" s="1">
        <v>-1.1499600000000001</v>
      </c>
      <c r="F119" s="1">
        <v>-138.95500000000001</v>
      </c>
      <c r="G119" s="1">
        <f t="shared" si="3"/>
        <v>-175.89240506329114</v>
      </c>
    </row>
    <row r="120" spans="1:7" x14ac:dyDescent="0.35">
      <c r="A120" s="1">
        <v>-1.1599600000000001</v>
      </c>
      <c r="B120" s="1">
        <v>-141.43</v>
      </c>
      <c r="C120" s="1">
        <f t="shared" si="2"/>
        <v>-179.02531645569621</v>
      </c>
      <c r="E120" s="1">
        <v>-1.1599600000000001</v>
      </c>
      <c r="F120" s="1">
        <v>-142.47399999999999</v>
      </c>
      <c r="G120" s="1">
        <f t="shared" si="3"/>
        <v>-180.34683544303795</v>
      </c>
    </row>
    <row r="121" spans="1:7" x14ac:dyDescent="0.35">
      <c r="A121" s="1">
        <v>-1.1699600000000001</v>
      </c>
      <c r="B121" s="1">
        <v>-144.33000000000001</v>
      </c>
      <c r="C121" s="1">
        <f t="shared" si="2"/>
        <v>-182.69620253164558</v>
      </c>
      <c r="E121" s="1">
        <v>-1.1699600000000001</v>
      </c>
      <c r="F121" s="1">
        <v>-146.46799999999999</v>
      </c>
      <c r="G121" s="1">
        <f t="shared" si="3"/>
        <v>-185.40253164556961</v>
      </c>
    </row>
    <row r="122" spans="1:7" x14ac:dyDescent="0.35">
      <c r="A122" s="1">
        <v>-1.1799599999999999</v>
      </c>
      <c r="B122" s="1">
        <v>-147.749</v>
      </c>
      <c r="C122" s="1">
        <f t="shared" si="2"/>
        <v>-187.02405063291138</v>
      </c>
      <c r="E122" s="1">
        <v>-1.1799599999999999</v>
      </c>
      <c r="F122" s="1">
        <v>-150.899</v>
      </c>
      <c r="G122" s="1">
        <f t="shared" si="3"/>
        <v>-191.01139240506328</v>
      </c>
    </row>
    <row r="123" spans="1:7" x14ac:dyDescent="0.35">
      <c r="A123" s="1">
        <v>-1.1899599999999999</v>
      </c>
      <c r="B123" s="1">
        <v>-151.63</v>
      </c>
      <c r="C123" s="1">
        <f t="shared" si="2"/>
        <v>-191.93670886075947</v>
      </c>
      <c r="E123" s="1">
        <v>-1.1899599999999999</v>
      </c>
      <c r="F123" s="1">
        <v>-155.66800000000001</v>
      </c>
      <c r="G123" s="1">
        <f t="shared" si="3"/>
        <v>-197.04810126582279</v>
      </c>
    </row>
    <row r="124" spans="1:7" x14ac:dyDescent="0.35">
      <c r="A124" s="1">
        <v>-1.1999599999999999</v>
      </c>
      <c r="B124" s="1">
        <v>-155.91200000000001</v>
      </c>
      <c r="C124" s="1">
        <f t="shared" si="2"/>
        <v>-197.35696202531645</v>
      </c>
      <c r="E124" s="1">
        <v>-1.1999599999999999</v>
      </c>
      <c r="F124" s="1">
        <v>-160.71199999999999</v>
      </c>
      <c r="G124" s="1">
        <f t="shared" si="3"/>
        <v>-203.43291139240503</v>
      </c>
    </row>
    <row r="125" spans="1:7" x14ac:dyDescent="0.35">
      <c r="A125" s="1">
        <v>-1.2099599999999999</v>
      </c>
      <c r="B125" s="1">
        <v>-160.55600000000001</v>
      </c>
      <c r="C125" s="1">
        <f t="shared" si="2"/>
        <v>-203.23544303797468</v>
      </c>
      <c r="E125" s="1">
        <v>-1.2099599999999999</v>
      </c>
      <c r="F125" s="1">
        <v>-165.99299999999999</v>
      </c>
      <c r="G125" s="1">
        <f t="shared" si="3"/>
        <v>-210.11772151898734</v>
      </c>
    </row>
    <row r="126" spans="1:7" x14ac:dyDescent="0.35">
      <c r="A126" s="1">
        <v>-1.2199599999999999</v>
      </c>
      <c r="B126" s="1">
        <v>-165.506</v>
      </c>
      <c r="C126" s="1">
        <f t="shared" si="2"/>
        <v>-209.5012658227848</v>
      </c>
      <c r="E126" s="1">
        <v>-1.2199599999999999</v>
      </c>
      <c r="F126" s="1">
        <v>-172.15899999999999</v>
      </c>
      <c r="G126" s="1">
        <f t="shared" si="3"/>
        <v>-217.92278481012656</v>
      </c>
    </row>
    <row r="127" spans="1:7" x14ac:dyDescent="0.35">
      <c r="A127" s="1">
        <v>-1.2299599999999999</v>
      </c>
      <c r="B127" s="1">
        <v>-171.721</v>
      </c>
      <c r="C127" s="1">
        <f t="shared" si="2"/>
        <v>-217.36835443037975</v>
      </c>
      <c r="E127" s="1">
        <v>-1.2299599999999999</v>
      </c>
      <c r="F127" s="1">
        <v>-177.971</v>
      </c>
      <c r="G127" s="1">
        <f t="shared" si="3"/>
        <v>-225.27974683544304</v>
      </c>
    </row>
    <row r="128" spans="1:7" x14ac:dyDescent="0.35">
      <c r="A128" s="1">
        <v>-1.23996</v>
      </c>
      <c r="B128" s="1">
        <v>-176.721</v>
      </c>
      <c r="C128" s="1">
        <f t="shared" si="2"/>
        <v>-223.69746835443038</v>
      </c>
      <c r="E128" s="1">
        <v>-1.23996</v>
      </c>
      <c r="F128" s="1">
        <v>-183.40899999999999</v>
      </c>
      <c r="G128" s="1">
        <f t="shared" si="3"/>
        <v>-232.1632911392405</v>
      </c>
    </row>
    <row r="129" spans="1:7" x14ac:dyDescent="0.35">
      <c r="A129" s="1">
        <v>-1.24996</v>
      </c>
      <c r="B129" s="1">
        <v>-182.22200000000001</v>
      </c>
      <c r="C129" s="1">
        <f t="shared" si="2"/>
        <v>-230.66075949367089</v>
      </c>
      <c r="E129" s="1">
        <v>-1.24996</v>
      </c>
      <c r="F129" s="1">
        <v>-189.34700000000001</v>
      </c>
      <c r="G129" s="1">
        <f t="shared" si="3"/>
        <v>-239.67974683544304</v>
      </c>
    </row>
    <row r="130" spans="1:7" x14ac:dyDescent="0.35">
      <c r="A130" s="1">
        <v>-1.25996</v>
      </c>
      <c r="B130" s="1">
        <v>-188.22200000000001</v>
      </c>
      <c r="C130" s="1">
        <f t="shared" si="2"/>
        <v>-238.25569620253165</v>
      </c>
      <c r="E130" s="1">
        <v>-1.25996</v>
      </c>
      <c r="F130" s="1">
        <v>-195.28399999999999</v>
      </c>
      <c r="G130" s="1">
        <f t="shared" si="3"/>
        <v>-247.19493670886075</v>
      </c>
    </row>
    <row r="131" spans="1:7" x14ac:dyDescent="0.35">
      <c r="A131" s="1">
        <v>-1.26996</v>
      </c>
      <c r="B131" s="1">
        <v>-194.28399999999999</v>
      </c>
      <c r="C131" s="1">
        <f t="shared" si="2"/>
        <v>-245.92911392405063</v>
      </c>
      <c r="E131" s="1">
        <v>-1.26996</v>
      </c>
      <c r="F131" s="1">
        <v>-201.09700000000001</v>
      </c>
      <c r="G131" s="1">
        <f t="shared" si="3"/>
        <v>-254.55316455696203</v>
      </c>
    </row>
    <row r="132" spans="1:7" x14ac:dyDescent="0.35">
      <c r="A132" s="1">
        <v>-1.27996</v>
      </c>
      <c r="B132" s="1">
        <v>-199.90899999999999</v>
      </c>
      <c r="C132" s="1">
        <f t="shared" ref="C132:C195" si="4">B132/0.79</f>
        <v>-253.04936708860757</v>
      </c>
      <c r="E132" s="1">
        <v>-1.27996</v>
      </c>
      <c r="F132" s="1">
        <v>-207.53399999999999</v>
      </c>
      <c r="G132" s="1">
        <f t="shared" si="3"/>
        <v>-262.70126582278476</v>
      </c>
    </row>
    <row r="133" spans="1:7" x14ac:dyDescent="0.35">
      <c r="A133" s="1">
        <v>-1.28996</v>
      </c>
      <c r="B133" s="1">
        <v>-205.90899999999999</v>
      </c>
      <c r="C133" s="1">
        <f t="shared" si="4"/>
        <v>-260.64430379746835</v>
      </c>
      <c r="E133" s="1">
        <v>-1.28996</v>
      </c>
      <c r="F133" s="1">
        <v>-213.785</v>
      </c>
      <c r="G133" s="1">
        <f t="shared" ref="G133:G196" si="5">F133/0.79</f>
        <v>-270.61392405063287</v>
      </c>
    </row>
    <row r="134" spans="1:7" x14ac:dyDescent="0.35">
      <c r="A134" s="1">
        <v>-1.29996</v>
      </c>
      <c r="B134" s="1">
        <v>-212.03399999999999</v>
      </c>
      <c r="C134" s="1">
        <f t="shared" si="4"/>
        <v>-268.39746835443037</v>
      </c>
      <c r="E134" s="1">
        <v>-1.29996</v>
      </c>
      <c r="F134" s="1">
        <v>-219.97200000000001</v>
      </c>
      <c r="G134" s="1">
        <f t="shared" si="5"/>
        <v>-278.44556962025314</v>
      </c>
    </row>
    <row r="135" spans="1:7" x14ac:dyDescent="0.35">
      <c r="A135" s="1">
        <v>-1.30996</v>
      </c>
      <c r="B135" s="1">
        <v>-218.41</v>
      </c>
      <c r="C135" s="1">
        <f t="shared" si="4"/>
        <v>-276.46835443037975</v>
      </c>
      <c r="E135" s="1">
        <v>-1.30996</v>
      </c>
      <c r="F135" s="1">
        <v>-226.47200000000001</v>
      </c>
      <c r="G135" s="1">
        <f t="shared" si="5"/>
        <v>-286.673417721519</v>
      </c>
    </row>
    <row r="136" spans="1:7" x14ac:dyDescent="0.35">
      <c r="A136" s="1">
        <v>-1.31996</v>
      </c>
      <c r="B136" s="1">
        <v>-224.72200000000001</v>
      </c>
      <c r="C136" s="1">
        <f t="shared" si="4"/>
        <v>-284.45822784810127</v>
      </c>
      <c r="E136" s="1">
        <v>-1.31996</v>
      </c>
      <c r="F136" s="1">
        <v>-232.66</v>
      </c>
      <c r="G136" s="1">
        <f t="shared" si="5"/>
        <v>-294.50632911392404</v>
      </c>
    </row>
    <row r="137" spans="1:7" x14ac:dyDescent="0.35">
      <c r="A137" s="1">
        <v>-1.32996</v>
      </c>
      <c r="B137" s="1">
        <v>-230.91</v>
      </c>
      <c r="C137" s="1">
        <f t="shared" si="4"/>
        <v>-292.29113924050631</v>
      </c>
      <c r="E137" s="1">
        <v>-1.32996</v>
      </c>
      <c r="F137" s="1">
        <v>-238.91</v>
      </c>
      <c r="G137" s="1">
        <f t="shared" si="5"/>
        <v>-302.41772151898732</v>
      </c>
    </row>
    <row r="138" spans="1:7" x14ac:dyDescent="0.35">
      <c r="A138" s="1">
        <v>-1.33996</v>
      </c>
      <c r="B138" s="1">
        <v>-237.59700000000001</v>
      </c>
      <c r="C138" s="1">
        <f t="shared" si="4"/>
        <v>-300.75569620253162</v>
      </c>
      <c r="E138" s="1">
        <v>-1.33996</v>
      </c>
      <c r="F138" s="1">
        <v>-245.47300000000001</v>
      </c>
      <c r="G138" s="1">
        <f t="shared" si="5"/>
        <v>-310.7253164556962</v>
      </c>
    </row>
    <row r="139" spans="1:7" x14ac:dyDescent="0.35">
      <c r="A139" s="1">
        <v>-1.34996</v>
      </c>
      <c r="B139" s="1">
        <v>-243.91</v>
      </c>
      <c r="C139" s="1">
        <f t="shared" si="4"/>
        <v>-308.74683544303798</v>
      </c>
      <c r="E139" s="1">
        <v>-1.34996</v>
      </c>
      <c r="F139" s="1">
        <v>-251.97300000000001</v>
      </c>
      <c r="G139" s="1">
        <f t="shared" si="5"/>
        <v>-318.95316455696201</v>
      </c>
    </row>
    <row r="140" spans="1:7" x14ac:dyDescent="0.35">
      <c r="A140" s="1">
        <v>-1.3599600000000001</v>
      </c>
      <c r="B140" s="1">
        <v>-250.535</v>
      </c>
      <c r="C140" s="1">
        <f t="shared" si="4"/>
        <v>-317.13291139240505</v>
      </c>
      <c r="E140" s="1">
        <v>-1.3599600000000001</v>
      </c>
      <c r="F140" s="1">
        <v>-258.59800000000001</v>
      </c>
      <c r="G140" s="1">
        <f t="shared" si="5"/>
        <v>-327.33924050632913</v>
      </c>
    </row>
    <row r="141" spans="1:7" x14ac:dyDescent="0.35">
      <c r="A141" s="1">
        <v>-1.3699600000000001</v>
      </c>
      <c r="B141" s="1">
        <v>-256.72300000000001</v>
      </c>
      <c r="C141" s="1">
        <f t="shared" si="4"/>
        <v>-324.96582278481014</v>
      </c>
      <c r="E141" s="1">
        <v>-1.3699600000000001</v>
      </c>
      <c r="F141" s="1">
        <v>-264.97300000000001</v>
      </c>
      <c r="G141" s="1">
        <f t="shared" si="5"/>
        <v>-335.40886075949368</v>
      </c>
    </row>
    <row r="142" spans="1:7" x14ac:dyDescent="0.35">
      <c r="A142" s="1">
        <v>-1.3799600000000001</v>
      </c>
      <c r="B142" s="1">
        <v>-263.66000000000003</v>
      </c>
      <c r="C142" s="1">
        <f t="shared" si="4"/>
        <v>-333.74683544303798</v>
      </c>
      <c r="E142" s="1">
        <v>-1.3799600000000001</v>
      </c>
      <c r="F142" s="1">
        <v>-271.84800000000001</v>
      </c>
      <c r="G142" s="1">
        <f t="shared" si="5"/>
        <v>-344.11139240506327</v>
      </c>
    </row>
    <row r="143" spans="1:7" x14ac:dyDescent="0.35">
      <c r="A143" s="1">
        <v>-1.3899600000000001</v>
      </c>
      <c r="B143" s="1">
        <v>-269.91000000000003</v>
      </c>
      <c r="C143" s="1">
        <f t="shared" si="4"/>
        <v>-341.65822784810126</v>
      </c>
      <c r="E143" s="1">
        <v>-1.3899600000000001</v>
      </c>
      <c r="F143" s="1">
        <v>-278.47300000000001</v>
      </c>
      <c r="G143" s="1">
        <f t="shared" si="5"/>
        <v>-352.4974683544304</v>
      </c>
    </row>
    <row r="144" spans="1:7" x14ac:dyDescent="0.35">
      <c r="A144" s="1">
        <v>-1.3999600000000001</v>
      </c>
      <c r="B144" s="1">
        <v>-276.47300000000001</v>
      </c>
      <c r="C144" s="1">
        <f t="shared" si="4"/>
        <v>-349.96582278481014</v>
      </c>
      <c r="E144" s="1">
        <v>-1.3999600000000001</v>
      </c>
      <c r="F144" s="1">
        <v>-284.911</v>
      </c>
      <c r="G144" s="1">
        <f t="shared" si="5"/>
        <v>-360.64683544303796</v>
      </c>
    </row>
    <row r="145" spans="1:7" x14ac:dyDescent="0.35">
      <c r="A145" s="1">
        <v>-1.4099600000000001</v>
      </c>
      <c r="B145" s="1">
        <v>-283.161</v>
      </c>
      <c r="C145" s="1">
        <f t="shared" si="4"/>
        <v>-358.43164556962023</v>
      </c>
      <c r="E145" s="1">
        <v>-1.4099600000000001</v>
      </c>
      <c r="F145" s="1">
        <v>-291.786</v>
      </c>
      <c r="G145" s="1">
        <f t="shared" si="5"/>
        <v>-369.34936708860761</v>
      </c>
    </row>
    <row r="146" spans="1:7" x14ac:dyDescent="0.35">
      <c r="A146" s="1">
        <v>-1.4199600000000001</v>
      </c>
      <c r="B146" s="1">
        <v>-289.84800000000001</v>
      </c>
      <c r="C146" s="1">
        <f t="shared" si="4"/>
        <v>-366.89620253164554</v>
      </c>
      <c r="E146" s="1">
        <v>-1.4199600000000001</v>
      </c>
      <c r="F146" s="1">
        <v>-298.411</v>
      </c>
      <c r="G146" s="1">
        <f t="shared" si="5"/>
        <v>-377.73544303797468</v>
      </c>
    </row>
    <row r="147" spans="1:7" x14ac:dyDescent="0.35">
      <c r="A147" s="1">
        <v>-1.4299599999999999</v>
      </c>
      <c r="B147" s="1">
        <v>-296.59800000000001</v>
      </c>
      <c r="C147" s="1">
        <f t="shared" si="4"/>
        <v>-375.44050632911393</v>
      </c>
      <c r="E147" s="1">
        <v>-1.4299599999999999</v>
      </c>
      <c r="F147" s="1">
        <v>-304.97300000000001</v>
      </c>
      <c r="G147" s="1">
        <f t="shared" si="5"/>
        <v>-386.04177215189873</v>
      </c>
    </row>
    <row r="148" spans="1:7" x14ac:dyDescent="0.35">
      <c r="A148" s="1">
        <v>-1.4399599999999999</v>
      </c>
      <c r="B148" s="1">
        <v>-303.536</v>
      </c>
      <c r="C148" s="1">
        <f t="shared" si="4"/>
        <v>-384.22278481012654</v>
      </c>
      <c r="E148" s="1">
        <v>-1.4399599999999999</v>
      </c>
      <c r="F148" s="1">
        <v>-311.97399999999999</v>
      </c>
      <c r="G148" s="1">
        <f t="shared" si="5"/>
        <v>-394.90379746835441</v>
      </c>
    </row>
    <row r="149" spans="1:7" x14ac:dyDescent="0.35">
      <c r="A149" s="1">
        <v>-1.4499599999999999</v>
      </c>
      <c r="B149" s="1">
        <v>-310.09899999999999</v>
      </c>
      <c r="C149" s="1">
        <f t="shared" si="4"/>
        <v>-392.53037974683542</v>
      </c>
      <c r="E149" s="1">
        <v>-1.4499599999999999</v>
      </c>
      <c r="F149" s="1">
        <v>-318.661</v>
      </c>
      <c r="G149" s="1">
        <f t="shared" si="5"/>
        <v>-403.36835443037972</v>
      </c>
    </row>
    <row r="150" spans="1:7" x14ac:dyDescent="0.35">
      <c r="A150" s="1">
        <v>-1.4599599999999999</v>
      </c>
      <c r="B150" s="1">
        <v>-316.84899999999999</v>
      </c>
      <c r="C150" s="1">
        <f t="shared" si="4"/>
        <v>-401.07468354430375</v>
      </c>
      <c r="E150" s="1">
        <v>-1.4599599999999999</v>
      </c>
      <c r="F150" s="1">
        <v>-325.661</v>
      </c>
      <c r="G150" s="1">
        <f t="shared" si="5"/>
        <v>-412.22911392405064</v>
      </c>
    </row>
    <row r="151" spans="1:7" x14ac:dyDescent="0.35">
      <c r="A151" s="1">
        <v>-1.4699599999999999</v>
      </c>
      <c r="B151" s="1">
        <v>-323.97399999999999</v>
      </c>
      <c r="C151" s="1">
        <f t="shared" si="4"/>
        <v>-410.09367088607593</v>
      </c>
      <c r="E151" s="1">
        <v>-1.4699599999999999</v>
      </c>
      <c r="F151" s="1">
        <v>-332.59899999999999</v>
      </c>
      <c r="G151" s="1">
        <f t="shared" si="5"/>
        <v>-421.01139240506325</v>
      </c>
    </row>
    <row r="152" spans="1:7" x14ac:dyDescent="0.35">
      <c r="A152" s="1">
        <v>-1.4799599999999999</v>
      </c>
      <c r="B152" s="1">
        <v>-330.786</v>
      </c>
      <c r="C152" s="1">
        <f t="shared" si="4"/>
        <v>-418.7164556962025</v>
      </c>
      <c r="E152" s="1">
        <v>-1.4799599999999999</v>
      </c>
      <c r="F152" s="1">
        <v>-339.286</v>
      </c>
      <c r="G152" s="1">
        <f t="shared" si="5"/>
        <v>-429.47594936708862</v>
      </c>
    </row>
    <row r="153" spans="1:7" x14ac:dyDescent="0.35">
      <c r="A153" s="1">
        <v>-1.48996</v>
      </c>
      <c r="B153" s="1">
        <v>-338.036</v>
      </c>
      <c r="C153" s="1">
        <f t="shared" si="4"/>
        <v>-427.89367088607594</v>
      </c>
      <c r="E153" s="1">
        <v>-1.48996</v>
      </c>
      <c r="F153" s="1">
        <v>-346.22399999999999</v>
      </c>
      <c r="G153" s="1">
        <f t="shared" si="5"/>
        <v>-438.25822784810123</v>
      </c>
    </row>
    <row r="154" spans="1:7" x14ac:dyDescent="0.35">
      <c r="A154" s="1">
        <v>-1.49996</v>
      </c>
      <c r="B154" s="1">
        <v>-344.78699999999998</v>
      </c>
      <c r="C154" s="1">
        <f t="shared" si="4"/>
        <v>-436.43924050632904</v>
      </c>
      <c r="E154" s="1">
        <v>-1.49996</v>
      </c>
      <c r="F154" s="1">
        <v>-353.09899999999999</v>
      </c>
      <c r="G154" s="1">
        <f t="shared" si="5"/>
        <v>-446.96075949367088</v>
      </c>
    </row>
    <row r="155" spans="1:7" x14ac:dyDescent="0.35">
      <c r="A155" s="1">
        <v>-1.50996</v>
      </c>
      <c r="B155" s="1">
        <v>-351.84899999999999</v>
      </c>
      <c r="C155" s="1">
        <f t="shared" si="4"/>
        <v>-445.3784810126582</v>
      </c>
      <c r="E155" s="1">
        <v>-1.50996</v>
      </c>
      <c r="F155" s="1">
        <v>-360.09899999999999</v>
      </c>
      <c r="G155" s="1">
        <f t="shared" si="5"/>
        <v>-455.82151898734173</v>
      </c>
    </row>
    <row r="156" spans="1:7" x14ac:dyDescent="0.35">
      <c r="A156" s="1">
        <v>-1.51996</v>
      </c>
      <c r="B156" s="1">
        <v>-358.78699999999998</v>
      </c>
      <c r="C156" s="1">
        <f t="shared" si="4"/>
        <v>-454.16075949367081</v>
      </c>
      <c r="E156" s="1">
        <v>-1.51996</v>
      </c>
      <c r="F156" s="1">
        <v>-367.22399999999999</v>
      </c>
      <c r="G156" s="1">
        <f t="shared" si="5"/>
        <v>-464.84050632911391</v>
      </c>
    </row>
    <row r="157" spans="1:7" x14ac:dyDescent="0.35">
      <c r="A157" s="1">
        <v>-1.52996</v>
      </c>
      <c r="B157" s="1">
        <v>-365.59899999999999</v>
      </c>
      <c r="C157" s="1">
        <f t="shared" si="4"/>
        <v>-462.78354430379744</v>
      </c>
      <c r="E157" s="1">
        <v>-1.52996</v>
      </c>
      <c r="F157" s="1">
        <v>-374.09899999999999</v>
      </c>
      <c r="G157" s="1">
        <f t="shared" si="5"/>
        <v>-473.5430379746835</v>
      </c>
    </row>
    <row r="158" spans="1:7" x14ac:dyDescent="0.35">
      <c r="A158" s="1">
        <v>-1.53996</v>
      </c>
      <c r="B158" s="1">
        <v>-372.72399999999999</v>
      </c>
      <c r="C158" s="1">
        <f t="shared" si="4"/>
        <v>-471.80253164556956</v>
      </c>
      <c r="E158" s="1">
        <v>-1.53996</v>
      </c>
      <c r="F158" s="1">
        <v>-380.78699999999998</v>
      </c>
      <c r="G158" s="1">
        <f t="shared" si="5"/>
        <v>-482.00886075949364</v>
      </c>
    </row>
    <row r="159" spans="1:7" x14ac:dyDescent="0.35">
      <c r="A159" s="1">
        <v>-1.54996</v>
      </c>
      <c r="B159" s="1">
        <v>-379.72500000000002</v>
      </c>
      <c r="C159" s="1">
        <f t="shared" si="4"/>
        <v>-480.6645569620253</v>
      </c>
      <c r="E159" s="1">
        <v>-1.54996</v>
      </c>
      <c r="F159" s="1">
        <v>-388.1</v>
      </c>
      <c r="G159" s="1">
        <f t="shared" si="5"/>
        <v>-491.26582278481015</v>
      </c>
    </row>
    <row r="160" spans="1:7" x14ac:dyDescent="0.35">
      <c r="A160" s="1">
        <v>-1.55996</v>
      </c>
      <c r="B160" s="1">
        <v>-386.6</v>
      </c>
      <c r="C160" s="1">
        <f t="shared" si="4"/>
        <v>-489.36708860759495</v>
      </c>
      <c r="E160" s="1">
        <v>-1.55996</v>
      </c>
      <c r="F160" s="1">
        <v>-394.91199999999998</v>
      </c>
      <c r="G160" s="1">
        <f t="shared" si="5"/>
        <v>-499.88860759493667</v>
      </c>
    </row>
    <row r="161" spans="1:7" x14ac:dyDescent="0.35">
      <c r="A161" s="1">
        <v>-1.56996</v>
      </c>
      <c r="B161" s="1">
        <v>-393.97500000000002</v>
      </c>
      <c r="C161" s="1">
        <f t="shared" si="4"/>
        <v>-498.70253164556965</v>
      </c>
      <c r="E161" s="1">
        <v>-1.56996</v>
      </c>
      <c r="F161" s="1">
        <v>-402.03699999999998</v>
      </c>
      <c r="G161" s="1">
        <f t="shared" si="5"/>
        <v>-508.90759493670879</v>
      </c>
    </row>
    <row r="162" spans="1:7" x14ac:dyDescent="0.35">
      <c r="A162" s="1">
        <v>-1.57996</v>
      </c>
      <c r="B162" s="1">
        <v>-400.72500000000002</v>
      </c>
      <c r="C162" s="1">
        <f t="shared" si="4"/>
        <v>-507.24683544303798</v>
      </c>
      <c r="E162" s="1">
        <v>-1.57996</v>
      </c>
      <c r="F162" s="1">
        <v>-409.1</v>
      </c>
      <c r="G162" s="1">
        <f t="shared" si="5"/>
        <v>-517.84810126582283</v>
      </c>
    </row>
    <row r="163" spans="1:7" x14ac:dyDescent="0.35">
      <c r="A163" s="1">
        <v>-1.58996</v>
      </c>
      <c r="B163" s="1">
        <v>-407.85</v>
      </c>
      <c r="C163" s="1">
        <f t="shared" si="4"/>
        <v>-516.2658227848101</v>
      </c>
      <c r="E163" s="1">
        <v>-1.58996</v>
      </c>
      <c r="F163" s="1">
        <v>-416.28800000000001</v>
      </c>
      <c r="G163" s="1">
        <f t="shared" si="5"/>
        <v>-526.94683544303791</v>
      </c>
    </row>
    <row r="164" spans="1:7" x14ac:dyDescent="0.35">
      <c r="A164" s="1">
        <v>-1.59996</v>
      </c>
      <c r="B164" s="1">
        <v>-414.91300000000001</v>
      </c>
      <c r="C164" s="1">
        <f t="shared" si="4"/>
        <v>-525.20632911392408</v>
      </c>
      <c r="E164" s="1">
        <v>-1.59996</v>
      </c>
      <c r="F164" s="1">
        <v>-423.16300000000001</v>
      </c>
      <c r="G164" s="1">
        <f t="shared" si="5"/>
        <v>-535.64936708860762</v>
      </c>
    </row>
    <row r="165" spans="1:7" x14ac:dyDescent="0.35">
      <c r="A165" s="1">
        <v>-1.6099600000000001</v>
      </c>
      <c r="B165" s="1">
        <v>-422.03800000000001</v>
      </c>
      <c r="C165" s="1">
        <f t="shared" si="4"/>
        <v>-534.2253164556962</v>
      </c>
      <c r="E165" s="1">
        <v>-1.6099600000000001</v>
      </c>
      <c r="F165" s="1">
        <v>-430.6</v>
      </c>
      <c r="G165" s="1">
        <f t="shared" si="5"/>
        <v>-545.0632911392405</v>
      </c>
    </row>
    <row r="166" spans="1:7" x14ac:dyDescent="0.35">
      <c r="A166" s="1">
        <v>-1.6199600000000001</v>
      </c>
      <c r="B166" s="1">
        <v>-429.03800000000001</v>
      </c>
      <c r="C166" s="1">
        <f t="shared" si="4"/>
        <v>-543.08607594936711</v>
      </c>
      <c r="E166" s="1">
        <v>-1.6199600000000001</v>
      </c>
      <c r="F166" s="1">
        <v>-437.28800000000001</v>
      </c>
      <c r="G166" s="1">
        <f t="shared" si="5"/>
        <v>-553.52911392405065</v>
      </c>
    </row>
    <row r="167" spans="1:7" x14ac:dyDescent="0.35">
      <c r="A167" s="1">
        <v>-1.6299600000000001</v>
      </c>
      <c r="B167" s="1">
        <v>-436.6</v>
      </c>
      <c r="C167" s="1">
        <f t="shared" si="4"/>
        <v>-552.65822784810132</v>
      </c>
      <c r="E167" s="1">
        <v>-1.6299600000000001</v>
      </c>
      <c r="F167" s="1">
        <v>-444.476</v>
      </c>
      <c r="G167" s="1">
        <f t="shared" si="5"/>
        <v>-562.62784810126584</v>
      </c>
    </row>
    <row r="168" spans="1:7" x14ac:dyDescent="0.35">
      <c r="A168" s="1">
        <v>-1.6399600000000001</v>
      </c>
      <c r="B168" s="1">
        <v>-443.53800000000001</v>
      </c>
      <c r="C168" s="1">
        <f t="shared" si="4"/>
        <v>-561.44050632911387</v>
      </c>
      <c r="E168" s="1">
        <v>-1.6399600000000001</v>
      </c>
      <c r="F168" s="1">
        <v>-451.78800000000001</v>
      </c>
      <c r="G168" s="1">
        <f t="shared" si="5"/>
        <v>-571.88354430379741</v>
      </c>
    </row>
    <row r="169" spans="1:7" x14ac:dyDescent="0.35">
      <c r="A169" s="1">
        <v>-1.6499600000000001</v>
      </c>
      <c r="B169" s="1">
        <v>-450.91300000000001</v>
      </c>
      <c r="C169" s="1">
        <f t="shared" si="4"/>
        <v>-570.77594936708863</v>
      </c>
      <c r="E169" s="1">
        <v>-1.6499600000000001</v>
      </c>
      <c r="F169" s="1">
        <v>-458.726</v>
      </c>
      <c r="G169" s="1">
        <f t="shared" si="5"/>
        <v>-580.66582278481008</v>
      </c>
    </row>
    <row r="170" spans="1:7" x14ac:dyDescent="0.35">
      <c r="A170" s="1">
        <v>-1.6599600000000001</v>
      </c>
      <c r="B170" s="1">
        <v>-457.91300000000001</v>
      </c>
      <c r="C170" s="1">
        <f t="shared" si="4"/>
        <v>-579.63670886075943</v>
      </c>
      <c r="E170" s="1">
        <v>-1.6599600000000001</v>
      </c>
      <c r="F170" s="1">
        <v>-466.101</v>
      </c>
      <c r="G170" s="1">
        <f t="shared" si="5"/>
        <v>-590.00126582278483</v>
      </c>
    </row>
    <row r="171" spans="1:7" x14ac:dyDescent="0.35">
      <c r="A171" s="1">
        <v>-1.6699600000000001</v>
      </c>
      <c r="B171" s="1">
        <v>-464.78800000000001</v>
      </c>
      <c r="C171" s="1">
        <f t="shared" si="4"/>
        <v>-588.33924050632913</v>
      </c>
      <c r="E171" s="1">
        <v>-1.6699600000000001</v>
      </c>
      <c r="F171" s="1">
        <v>-472.976</v>
      </c>
      <c r="G171" s="1">
        <f t="shared" si="5"/>
        <v>-598.70379746835442</v>
      </c>
    </row>
    <row r="172" spans="1:7" x14ac:dyDescent="0.35">
      <c r="A172" s="1">
        <v>-1.6799599999999999</v>
      </c>
      <c r="B172" s="1">
        <v>-472.28800000000001</v>
      </c>
      <c r="C172" s="1">
        <f t="shared" si="4"/>
        <v>-597.83291139240509</v>
      </c>
      <c r="E172" s="1">
        <v>-1.6799599999999999</v>
      </c>
      <c r="F172" s="1">
        <v>-480.53899999999999</v>
      </c>
      <c r="G172" s="1">
        <f t="shared" si="5"/>
        <v>-608.27721518987335</v>
      </c>
    </row>
    <row r="173" spans="1:7" x14ac:dyDescent="0.35">
      <c r="A173" s="1">
        <v>-1.6899599999999999</v>
      </c>
      <c r="B173" s="1">
        <v>-479.78899999999999</v>
      </c>
      <c r="C173" s="1">
        <f t="shared" si="4"/>
        <v>-607.32784810126577</v>
      </c>
      <c r="E173" s="1">
        <v>-1.6899599999999999</v>
      </c>
      <c r="F173" s="1">
        <v>-487.66399999999999</v>
      </c>
      <c r="G173" s="1">
        <f t="shared" si="5"/>
        <v>-617.29620253164558</v>
      </c>
    </row>
    <row r="174" spans="1:7" x14ac:dyDescent="0.35">
      <c r="A174" s="1">
        <v>-1.6999599999999999</v>
      </c>
      <c r="B174" s="1">
        <v>-486.78899999999999</v>
      </c>
      <c r="C174" s="1">
        <f t="shared" si="4"/>
        <v>-616.18860759493668</v>
      </c>
      <c r="E174" s="1">
        <v>-1.6999599999999999</v>
      </c>
      <c r="F174" s="1">
        <v>-494.78899999999999</v>
      </c>
      <c r="G174" s="1">
        <f t="shared" si="5"/>
        <v>-626.31518987341769</v>
      </c>
    </row>
    <row r="175" spans="1:7" x14ac:dyDescent="0.35">
      <c r="A175" s="1">
        <v>-1.7099599999999999</v>
      </c>
      <c r="B175" s="1">
        <v>-494.16399999999999</v>
      </c>
      <c r="C175" s="1">
        <f t="shared" si="4"/>
        <v>-625.52405063291133</v>
      </c>
      <c r="E175" s="1">
        <v>-1.7099599999999999</v>
      </c>
      <c r="F175" s="1">
        <v>-502.226</v>
      </c>
      <c r="G175" s="1">
        <f t="shared" si="5"/>
        <v>-635.72911392405058</v>
      </c>
    </row>
    <row r="176" spans="1:7" x14ac:dyDescent="0.35">
      <c r="A176" s="1">
        <v>-1.7199599999999999</v>
      </c>
      <c r="B176" s="1">
        <v>-500.851</v>
      </c>
      <c r="C176" s="1">
        <f t="shared" si="4"/>
        <v>-633.98860759493664</v>
      </c>
      <c r="E176" s="1">
        <v>-1.7199599999999999</v>
      </c>
      <c r="F176" s="1">
        <v>-509.10199999999998</v>
      </c>
      <c r="G176" s="1">
        <f t="shared" si="5"/>
        <v>-644.432911392405</v>
      </c>
    </row>
    <row r="177" spans="1:7" x14ac:dyDescent="0.35">
      <c r="A177" s="1">
        <v>-1.7299599999999999</v>
      </c>
      <c r="B177" s="1">
        <v>-508.53899999999999</v>
      </c>
      <c r="C177" s="1">
        <f t="shared" si="4"/>
        <v>-643.72025316455688</v>
      </c>
      <c r="E177" s="1">
        <v>-1.7299599999999999</v>
      </c>
      <c r="F177" s="1">
        <v>-516.60199999999998</v>
      </c>
      <c r="G177" s="1">
        <f t="shared" si="5"/>
        <v>-653.92658227848096</v>
      </c>
    </row>
    <row r="178" spans="1:7" x14ac:dyDescent="0.35">
      <c r="A178" s="1">
        <v>-1.73996</v>
      </c>
      <c r="B178" s="1">
        <v>-515.60199999999998</v>
      </c>
      <c r="C178" s="1">
        <f t="shared" si="4"/>
        <v>-652.66075949367087</v>
      </c>
      <c r="E178" s="1">
        <v>-1.73996</v>
      </c>
      <c r="F178" s="1">
        <v>-523.91399999999999</v>
      </c>
      <c r="G178" s="1">
        <f t="shared" si="5"/>
        <v>-663.18227848101264</v>
      </c>
    </row>
    <row r="179" spans="1:7" x14ac:dyDescent="0.35">
      <c r="A179" s="1">
        <v>-1.74996</v>
      </c>
      <c r="B179" s="1">
        <v>-522.72699999999998</v>
      </c>
      <c r="C179" s="1">
        <f t="shared" si="4"/>
        <v>-661.67974683544298</v>
      </c>
      <c r="E179" s="1">
        <v>-1.74996</v>
      </c>
      <c r="F179" s="1">
        <v>-531.16399999999999</v>
      </c>
      <c r="G179" s="1">
        <f t="shared" si="5"/>
        <v>-672.35949367088608</v>
      </c>
    </row>
    <row r="180" spans="1:7" x14ac:dyDescent="0.35">
      <c r="A180" s="1">
        <v>-1.75996</v>
      </c>
      <c r="B180" s="1">
        <v>-530.16399999999999</v>
      </c>
      <c r="C180" s="1">
        <f t="shared" si="4"/>
        <v>-671.09367088607587</v>
      </c>
      <c r="E180" s="1">
        <v>-1.75996</v>
      </c>
      <c r="F180" s="1">
        <v>-538.47699999999998</v>
      </c>
      <c r="G180" s="1">
        <f t="shared" si="5"/>
        <v>-681.61645569620248</v>
      </c>
    </row>
    <row r="181" spans="1:7" x14ac:dyDescent="0.35">
      <c r="A181" s="1">
        <v>-1.76996</v>
      </c>
      <c r="B181" s="1">
        <v>-537.35199999999998</v>
      </c>
      <c r="C181" s="1">
        <f t="shared" si="4"/>
        <v>-680.19240506329106</v>
      </c>
      <c r="E181" s="1">
        <v>-1.76996</v>
      </c>
      <c r="F181" s="1">
        <v>-545.54</v>
      </c>
      <c r="G181" s="1">
        <f t="shared" si="5"/>
        <v>-690.55696202531635</v>
      </c>
    </row>
    <row r="182" spans="1:7" x14ac:dyDescent="0.35">
      <c r="A182" s="1">
        <v>-1.77996</v>
      </c>
      <c r="B182" s="1">
        <v>-544.66499999999996</v>
      </c>
      <c r="C182" s="1">
        <f t="shared" si="4"/>
        <v>-689.44936708860757</v>
      </c>
      <c r="E182" s="1">
        <v>-1.77996</v>
      </c>
      <c r="F182" s="1">
        <v>-552.79</v>
      </c>
      <c r="G182" s="1">
        <f t="shared" si="5"/>
        <v>-699.73417721518979</v>
      </c>
    </row>
    <row r="183" spans="1:7" x14ac:dyDescent="0.35">
      <c r="A183" s="1">
        <v>-1.78996</v>
      </c>
      <c r="B183" s="1">
        <v>-552.16499999999996</v>
      </c>
      <c r="C183" s="1">
        <f t="shared" si="4"/>
        <v>-698.94303797468342</v>
      </c>
      <c r="E183" s="1">
        <v>-1.78996</v>
      </c>
      <c r="F183" s="1">
        <v>-560.10199999999998</v>
      </c>
      <c r="G183" s="1">
        <f t="shared" si="5"/>
        <v>-708.98987341772147</v>
      </c>
    </row>
    <row r="184" spans="1:7" x14ac:dyDescent="0.35">
      <c r="A184" s="1">
        <v>-1.7999700000000001</v>
      </c>
      <c r="B184" s="1">
        <v>-559.66499999999996</v>
      </c>
      <c r="C184" s="1">
        <f t="shared" si="4"/>
        <v>-708.43670886075938</v>
      </c>
      <c r="E184" s="1">
        <v>-1.7999700000000001</v>
      </c>
      <c r="F184" s="1">
        <v>-567.41499999999996</v>
      </c>
      <c r="G184" s="1">
        <f t="shared" si="5"/>
        <v>-718.24683544303787</v>
      </c>
    </row>
    <row r="185" spans="1:7" x14ac:dyDescent="0.35">
      <c r="A185" s="1">
        <v>-1.8099700000000001</v>
      </c>
      <c r="B185" s="1">
        <v>-566.60199999999998</v>
      </c>
      <c r="C185" s="1">
        <f t="shared" si="4"/>
        <v>-717.21772151898733</v>
      </c>
      <c r="E185" s="1">
        <v>-1.8099700000000001</v>
      </c>
      <c r="F185" s="1">
        <v>-574.85299999999995</v>
      </c>
      <c r="G185" s="1">
        <f t="shared" si="5"/>
        <v>-727.66202531645558</v>
      </c>
    </row>
    <row r="186" spans="1:7" x14ac:dyDescent="0.35">
      <c r="A186" s="1">
        <v>-1.8199700000000001</v>
      </c>
      <c r="B186" s="1">
        <v>-574.04</v>
      </c>
      <c r="C186" s="1">
        <f t="shared" si="4"/>
        <v>-726.63291139240494</v>
      </c>
      <c r="E186" s="1">
        <v>-1.8199700000000001</v>
      </c>
      <c r="F186" s="1">
        <v>-582.10299999999995</v>
      </c>
      <c r="G186" s="1">
        <f t="shared" si="5"/>
        <v>-736.83924050632902</v>
      </c>
    </row>
    <row r="187" spans="1:7" x14ac:dyDescent="0.35">
      <c r="A187" s="1">
        <v>-1.8299700000000001</v>
      </c>
      <c r="B187" s="1">
        <v>-581.41499999999996</v>
      </c>
      <c r="C187" s="1">
        <f t="shared" si="4"/>
        <v>-735.96835443037969</v>
      </c>
      <c r="E187" s="1">
        <v>-1.8299700000000001</v>
      </c>
      <c r="F187" s="1">
        <v>-589.47799999999995</v>
      </c>
      <c r="G187" s="1">
        <f t="shared" si="5"/>
        <v>-746.17468354430366</v>
      </c>
    </row>
    <row r="188" spans="1:7" x14ac:dyDescent="0.35">
      <c r="A188" s="1">
        <v>-1.8399700000000001</v>
      </c>
      <c r="B188" s="1">
        <v>-588.66499999999996</v>
      </c>
      <c r="C188" s="1">
        <f t="shared" si="4"/>
        <v>-745.14556962025313</v>
      </c>
      <c r="E188" s="1">
        <v>-1.8399700000000001</v>
      </c>
      <c r="F188" s="1">
        <v>-596.54</v>
      </c>
      <c r="G188" s="1">
        <f t="shared" si="5"/>
        <v>-755.11392405063282</v>
      </c>
    </row>
    <row r="189" spans="1:7" x14ac:dyDescent="0.35">
      <c r="A189" s="1">
        <v>-1.8499699999999999</v>
      </c>
      <c r="B189" s="1">
        <v>-595.97799999999995</v>
      </c>
      <c r="C189" s="1">
        <f t="shared" si="4"/>
        <v>-754.40253164556952</v>
      </c>
      <c r="E189" s="1">
        <v>-1.8499699999999999</v>
      </c>
      <c r="F189" s="1">
        <v>-604.16600000000005</v>
      </c>
      <c r="G189" s="1">
        <f t="shared" si="5"/>
        <v>-764.76708860759493</v>
      </c>
    </row>
    <row r="190" spans="1:7" x14ac:dyDescent="0.35">
      <c r="A190" s="1">
        <v>-1.8599699999999999</v>
      </c>
      <c r="B190" s="1">
        <v>-603.41499999999996</v>
      </c>
      <c r="C190" s="1">
        <f t="shared" si="4"/>
        <v>-763.81645569620241</v>
      </c>
      <c r="E190" s="1">
        <v>-1.8599699999999999</v>
      </c>
      <c r="F190" s="1">
        <v>-611.16600000000005</v>
      </c>
      <c r="G190" s="1">
        <f t="shared" si="5"/>
        <v>-773.62784810126584</v>
      </c>
    </row>
    <row r="191" spans="1:7" x14ac:dyDescent="0.35">
      <c r="A191" s="1">
        <v>-1.8699699999999999</v>
      </c>
      <c r="B191" s="1">
        <v>-610.66600000000005</v>
      </c>
      <c r="C191" s="1">
        <f t="shared" si="4"/>
        <v>-772.99493670886079</v>
      </c>
      <c r="E191" s="1">
        <v>-1.8699699999999999</v>
      </c>
      <c r="F191" s="1">
        <v>-618.66600000000005</v>
      </c>
      <c r="G191" s="1">
        <f t="shared" si="5"/>
        <v>-783.1215189873418</v>
      </c>
    </row>
    <row r="192" spans="1:7" x14ac:dyDescent="0.35">
      <c r="A192" s="1">
        <v>-1.8799699999999999</v>
      </c>
      <c r="B192" s="1">
        <v>-618.10299999999995</v>
      </c>
      <c r="C192" s="1">
        <f t="shared" si="4"/>
        <v>-782.40886075949356</v>
      </c>
      <c r="E192" s="1">
        <v>-1.8799699999999999</v>
      </c>
      <c r="F192" s="1">
        <v>-626.16600000000005</v>
      </c>
      <c r="G192" s="1">
        <f t="shared" si="5"/>
        <v>-792.61518987341776</v>
      </c>
    </row>
    <row r="193" spans="1:7" x14ac:dyDescent="0.35">
      <c r="A193" s="1">
        <v>-1.8899699999999999</v>
      </c>
      <c r="B193" s="1">
        <v>-625.35299999999995</v>
      </c>
      <c r="C193" s="1">
        <f t="shared" si="4"/>
        <v>-791.586075949367</v>
      </c>
      <c r="E193" s="1">
        <v>-1.8899699999999999</v>
      </c>
      <c r="F193" s="1">
        <v>-633.54100000000005</v>
      </c>
      <c r="G193" s="1">
        <f t="shared" si="5"/>
        <v>-801.9506329113924</v>
      </c>
    </row>
    <row r="194" spans="1:7" x14ac:dyDescent="0.35">
      <c r="A194" s="1">
        <v>-1.8999699999999999</v>
      </c>
      <c r="B194" s="1">
        <v>-632.66600000000005</v>
      </c>
      <c r="C194" s="1">
        <f t="shared" si="4"/>
        <v>-800.84303797468363</v>
      </c>
      <c r="E194" s="1">
        <v>-1.8999699999999999</v>
      </c>
      <c r="F194" s="1">
        <v>-640.79100000000005</v>
      </c>
      <c r="G194" s="1">
        <f t="shared" si="5"/>
        <v>-811.12784810126584</v>
      </c>
    </row>
    <row r="195" spans="1:7" x14ac:dyDescent="0.35">
      <c r="A195" s="1">
        <v>-1.9099699999999999</v>
      </c>
      <c r="B195" s="1">
        <v>-640.22900000000004</v>
      </c>
      <c r="C195" s="1">
        <f t="shared" si="4"/>
        <v>-810.41645569620255</v>
      </c>
      <c r="E195" s="1">
        <v>-1.9099699999999999</v>
      </c>
      <c r="F195" s="1">
        <v>-648.10400000000004</v>
      </c>
      <c r="G195" s="1">
        <f t="shared" si="5"/>
        <v>-820.38481012658224</v>
      </c>
    </row>
    <row r="196" spans="1:7" x14ac:dyDescent="0.35">
      <c r="A196" s="1">
        <v>-1.91997</v>
      </c>
      <c r="B196" s="1">
        <v>-647.79100000000005</v>
      </c>
      <c r="C196" s="1">
        <f t="shared" ref="C196:C254" si="6">B196/0.79</f>
        <v>-819.98860759493675</v>
      </c>
      <c r="E196" s="1">
        <v>-1.91997</v>
      </c>
      <c r="F196" s="1">
        <v>-655.47900000000004</v>
      </c>
      <c r="G196" s="1">
        <f t="shared" si="5"/>
        <v>-829.72025316455699</v>
      </c>
    </row>
    <row r="197" spans="1:7" x14ac:dyDescent="0.35">
      <c r="A197" s="1">
        <v>-1.92997</v>
      </c>
      <c r="B197" s="1">
        <v>-654.85400000000004</v>
      </c>
      <c r="C197" s="1">
        <f t="shared" si="6"/>
        <v>-828.92911392405063</v>
      </c>
      <c r="E197" s="1">
        <v>-1.92997</v>
      </c>
      <c r="F197" s="1">
        <v>-662.85400000000004</v>
      </c>
      <c r="G197" s="1">
        <f t="shared" ref="G197:G254" si="7">F197/0.79</f>
        <v>-839.05569620253164</v>
      </c>
    </row>
    <row r="198" spans="1:7" x14ac:dyDescent="0.35">
      <c r="A198" s="1">
        <v>-1.93997</v>
      </c>
      <c r="B198" s="1">
        <v>-662.22900000000004</v>
      </c>
      <c r="C198" s="1">
        <f t="shared" si="6"/>
        <v>-838.26455696202538</v>
      </c>
      <c r="E198" s="1">
        <v>-1.93997</v>
      </c>
      <c r="F198" s="1">
        <v>-670.16600000000005</v>
      </c>
      <c r="G198" s="1">
        <f t="shared" si="7"/>
        <v>-848.31139240506332</v>
      </c>
    </row>
    <row r="199" spans="1:7" x14ac:dyDescent="0.35">
      <c r="A199" s="1">
        <v>-1.94997</v>
      </c>
      <c r="B199" s="1">
        <v>-669.66700000000003</v>
      </c>
      <c r="C199" s="1">
        <f t="shared" si="6"/>
        <v>-847.67974683544298</v>
      </c>
      <c r="E199" s="1">
        <v>-1.94997</v>
      </c>
      <c r="F199" s="1">
        <v>-677.60400000000004</v>
      </c>
      <c r="G199" s="1">
        <f t="shared" si="7"/>
        <v>-857.72658227848103</v>
      </c>
    </row>
    <row r="200" spans="1:7" x14ac:dyDescent="0.35">
      <c r="A200" s="1">
        <v>-1.95997</v>
      </c>
      <c r="B200" s="1">
        <v>-676.97900000000004</v>
      </c>
      <c r="C200" s="1">
        <f t="shared" si="6"/>
        <v>-856.93544303797466</v>
      </c>
      <c r="E200" s="1">
        <v>-1.95997</v>
      </c>
      <c r="F200" s="1">
        <v>-684.85400000000004</v>
      </c>
      <c r="G200" s="1">
        <f t="shared" si="7"/>
        <v>-866.90379746835447</v>
      </c>
    </row>
    <row r="201" spans="1:7" x14ac:dyDescent="0.35">
      <c r="A201" s="1">
        <v>-1.96997</v>
      </c>
      <c r="B201" s="1">
        <v>-684.47900000000004</v>
      </c>
      <c r="C201" s="1">
        <f t="shared" si="6"/>
        <v>-866.42911392405063</v>
      </c>
      <c r="E201" s="1">
        <v>-1.96997</v>
      </c>
      <c r="F201" s="1">
        <v>-692.47900000000004</v>
      </c>
      <c r="G201" s="1">
        <f t="shared" si="7"/>
        <v>-876.55569620253164</v>
      </c>
    </row>
    <row r="202" spans="1:7" x14ac:dyDescent="0.35">
      <c r="A202" s="1">
        <v>-1.97997</v>
      </c>
      <c r="B202" s="1">
        <v>-692.04200000000003</v>
      </c>
      <c r="C202" s="1">
        <f t="shared" si="6"/>
        <v>-876.00253164556966</v>
      </c>
      <c r="E202" s="1">
        <v>-1.97997</v>
      </c>
      <c r="F202" s="1">
        <v>-699.85400000000004</v>
      </c>
      <c r="G202" s="1">
        <f t="shared" si="7"/>
        <v>-885.89113924050639</v>
      </c>
    </row>
    <row r="203" spans="1:7" x14ac:dyDescent="0.35">
      <c r="A203" s="1">
        <v>-1.98997</v>
      </c>
      <c r="B203" s="1">
        <v>-699.10400000000004</v>
      </c>
      <c r="C203" s="1">
        <f t="shared" si="6"/>
        <v>-884.9417721518987</v>
      </c>
      <c r="E203" s="1">
        <v>-1.98997</v>
      </c>
      <c r="F203" s="1">
        <v>-707.29200000000003</v>
      </c>
      <c r="G203" s="1">
        <f t="shared" si="7"/>
        <v>-895.30632911392399</v>
      </c>
    </row>
    <row r="204" spans="1:7" x14ac:dyDescent="0.35">
      <c r="A204" s="1">
        <v>-1.99997</v>
      </c>
      <c r="B204" s="1">
        <v>-706.85500000000002</v>
      </c>
      <c r="C204" s="1">
        <f t="shared" si="6"/>
        <v>-894.75316455696202</v>
      </c>
      <c r="E204" s="1">
        <v>-1.99997</v>
      </c>
      <c r="F204" s="1">
        <v>-714.60500000000002</v>
      </c>
      <c r="G204" s="1">
        <f t="shared" si="7"/>
        <v>-904.5632911392405</v>
      </c>
    </row>
    <row r="205" spans="1:7" x14ac:dyDescent="0.35">
      <c r="A205" s="1">
        <v>-2.00997</v>
      </c>
      <c r="B205" s="1">
        <v>-714.23</v>
      </c>
      <c r="C205" s="1">
        <f t="shared" si="6"/>
        <v>-904.08860759493666</v>
      </c>
      <c r="E205" s="1">
        <v>-2.00997</v>
      </c>
      <c r="F205" s="1">
        <v>-722.23</v>
      </c>
      <c r="G205" s="1">
        <f t="shared" si="7"/>
        <v>-914.21518987341767</v>
      </c>
    </row>
    <row r="206" spans="1:7" x14ac:dyDescent="0.35">
      <c r="A206" s="1">
        <v>-2.0199699999999998</v>
      </c>
      <c r="B206" s="1">
        <v>-721.41700000000003</v>
      </c>
      <c r="C206" s="1">
        <f t="shared" si="6"/>
        <v>-913.18607594936714</v>
      </c>
      <c r="E206" s="1">
        <v>-2.0199699999999998</v>
      </c>
      <c r="F206" s="1">
        <v>-729.35500000000002</v>
      </c>
      <c r="G206" s="1">
        <f t="shared" si="7"/>
        <v>-923.2341772151899</v>
      </c>
    </row>
    <row r="207" spans="1:7" x14ac:dyDescent="0.35">
      <c r="A207" s="1">
        <v>-2.0299700000000001</v>
      </c>
      <c r="B207" s="1">
        <v>-728.85500000000002</v>
      </c>
      <c r="C207" s="1">
        <f t="shared" si="6"/>
        <v>-922.60126582278474</v>
      </c>
      <c r="E207" s="1">
        <v>-2.0299700000000001</v>
      </c>
      <c r="F207" s="1">
        <v>-736.98</v>
      </c>
      <c r="G207" s="1">
        <f t="shared" si="7"/>
        <v>-932.88607594936707</v>
      </c>
    </row>
    <row r="208" spans="1:7" x14ac:dyDescent="0.35">
      <c r="A208" s="1">
        <v>-2.0399699999999998</v>
      </c>
      <c r="B208" s="1">
        <v>-736.54300000000001</v>
      </c>
      <c r="C208" s="1">
        <f t="shared" si="6"/>
        <v>-932.33291139240498</v>
      </c>
      <c r="E208" s="1">
        <v>-2.0399699999999998</v>
      </c>
      <c r="F208" s="1">
        <v>-744.48</v>
      </c>
      <c r="G208" s="1">
        <f t="shared" si="7"/>
        <v>-942.37974683544303</v>
      </c>
    </row>
    <row r="209" spans="1:7" x14ac:dyDescent="0.35">
      <c r="A209" s="1">
        <v>-2.0499700000000001</v>
      </c>
      <c r="B209" s="1">
        <v>-744.04300000000001</v>
      </c>
      <c r="C209" s="1">
        <f t="shared" si="6"/>
        <v>-941.82658227848094</v>
      </c>
      <c r="E209" s="1">
        <v>-2.0499700000000001</v>
      </c>
      <c r="F209" s="1">
        <v>-752.16800000000001</v>
      </c>
      <c r="G209" s="1">
        <f t="shared" si="7"/>
        <v>-952.11139240506327</v>
      </c>
    </row>
    <row r="210" spans="1:7" x14ac:dyDescent="0.35">
      <c r="A210" s="1">
        <v>-2.0599699999999999</v>
      </c>
      <c r="B210" s="1">
        <v>-751.41800000000001</v>
      </c>
      <c r="C210" s="1">
        <f t="shared" si="6"/>
        <v>-951.1620253164557</v>
      </c>
      <c r="E210" s="1">
        <v>-2.0599699999999999</v>
      </c>
      <c r="F210" s="1">
        <v>-759.23</v>
      </c>
      <c r="G210" s="1">
        <f t="shared" si="7"/>
        <v>-961.05063291139243</v>
      </c>
    </row>
    <row r="211" spans="1:7" x14ac:dyDescent="0.35">
      <c r="A211" s="1">
        <v>-2.0699700000000001</v>
      </c>
      <c r="B211" s="1">
        <v>-758.73</v>
      </c>
      <c r="C211" s="1">
        <f t="shared" si="6"/>
        <v>-960.41772151898738</v>
      </c>
      <c r="E211" s="1">
        <v>-2.0699700000000001</v>
      </c>
      <c r="F211" s="1">
        <v>-766.60500000000002</v>
      </c>
      <c r="G211" s="1">
        <f t="shared" si="7"/>
        <v>-970.38607594936707</v>
      </c>
    </row>
    <row r="212" spans="1:7" x14ac:dyDescent="0.35">
      <c r="A212" s="1">
        <v>-2.0799699999999999</v>
      </c>
      <c r="B212" s="1">
        <v>-766.16800000000001</v>
      </c>
      <c r="C212" s="1">
        <f t="shared" si="6"/>
        <v>-969.83291139240498</v>
      </c>
      <c r="E212" s="1">
        <v>-2.0799699999999999</v>
      </c>
      <c r="F212" s="1">
        <v>-774.16800000000001</v>
      </c>
      <c r="G212" s="1">
        <f t="shared" si="7"/>
        <v>-979.95949367088599</v>
      </c>
    </row>
    <row r="213" spans="1:7" x14ac:dyDescent="0.35">
      <c r="A213" s="1">
        <v>-2.0899700000000001</v>
      </c>
      <c r="B213" s="1">
        <v>-773.54300000000001</v>
      </c>
      <c r="C213" s="1">
        <f t="shared" si="6"/>
        <v>-979.16835443037974</v>
      </c>
      <c r="E213" s="1">
        <v>-2.0899700000000001</v>
      </c>
      <c r="F213" s="1">
        <v>-781.60599999999999</v>
      </c>
      <c r="G213" s="1">
        <f t="shared" si="7"/>
        <v>-989.37468354430371</v>
      </c>
    </row>
    <row r="214" spans="1:7" x14ac:dyDescent="0.35">
      <c r="A214" s="1">
        <v>-2.0999699999999999</v>
      </c>
      <c r="B214" s="1">
        <v>-781.10599999999999</v>
      </c>
      <c r="C214" s="1">
        <f t="shared" si="6"/>
        <v>-988.74177215189866</v>
      </c>
      <c r="E214" s="1">
        <v>-2.0999699999999999</v>
      </c>
      <c r="F214" s="1">
        <v>-788.91800000000001</v>
      </c>
      <c r="G214" s="1">
        <f t="shared" si="7"/>
        <v>-998.63037974683539</v>
      </c>
    </row>
    <row r="215" spans="1:7" x14ac:dyDescent="0.35">
      <c r="A215" s="1">
        <v>-2.1099700000000001</v>
      </c>
      <c r="B215" s="1">
        <v>-788.54300000000001</v>
      </c>
      <c r="C215" s="1">
        <f t="shared" si="6"/>
        <v>-998.15569620253166</v>
      </c>
      <c r="E215" s="1">
        <v>-2.1099700000000001</v>
      </c>
      <c r="F215" s="1">
        <v>-796.48099999999999</v>
      </c>
      <c r="G215" s="1">
        <f t="shared" si="7"/>
        <v>-1008.2037974683544</v>
      </c>
    </row>
    <row r="216" spans="1:7" x14ac:dyDescent="0.35">
      <c r="A216" s="1">
        <v>-2.1199699999999999</v>
      </c>
      <c r="B216" s="1">
        <v>-796.04300000000001</v>
      </c>
      <c r="C216" s="1">
        <f t="shared" si="6"/>
        <v>-1007.6493670886075</v>
      </c>
      <c r="E216" s="1">
        <v>-2.1199699999999999</v>
      </c>
      <c r="F216" s="1">
        <v>-804.16899999999998</v>
      </c>
      <c r="G216" s="1">
        <f t="shared" si="7"/>
        <v>-1017.9354430379747</v>
      </c>
    </row>
    <row r="217" spans="1:7" x14ac:dyDescent="0.35">
      <c r="A217" s="1">
        <v>-2.1299700000000001</v>
      </c>
      <c r="B217" s="1">
        <v>-803.29399999999998</v>
      </c>
      <c r="C217" s="1">
        <f t="shared" si="6"/>
        <v>-1016.8278481012658</v>
      </c>
      <c r="E217" s="1">
        <v>-2.1299700000000001</v>
      </c>
      <c r="F217" s="1">
        <v>-811.48099999999999</v>
      </c>
      <c r="G217" s="1">
        <f t="shared" si="7"/>
        <v>-1027.1911392405063</v>
      </c>
    </row>
    <row r="218" spans="1:7" x14ac:dyDescent="0.35">
      <c r="A218" s="1">
        <v>-2.1399699999999999</v>
      </c>
      <c r="B218" s="1">
        <v>-810.85599999999999</v>
      </c>
      <c r="C218" s="1">
        <f t="shared" si="6"/>
        <v>-1026.3999999999999</v>
      </c>
      <c r="E218" s="1">
        <v>-2.1399699999999999</v>
      </c>
      <c r="F218" s="1">
        <v>-819.10599999999999</v>
      </c>
      <c r="G218" s="1">
        <f t="shared" si="7"/>
        <v>-1036.8430379746835</v>
      </c>
    </row>
    <row r="219" spans="1:7" x14ac:dyDescent="0.35">
      <c r="A219" s="1">
        <v>-2.1499700000000002</v>
      </c>
      <c r="B219" s="1">
        <v>-818.29399999999998</v>
      </c>
      <c r="C219" s="1">
        <f t="shared" si="6"/>
        <v>-1035.8151898734177</v>
      </c>
      <c r="E219" s="1">
        <v>-2.1499700000000002</v>
      </c>
      <c r="F219" s="1">
        <v>-826.41899999999998</v>
      </c>
      <c r="G219" s="1">
        <f t="shared" si="7"/>
        <v>-1046.0999999999999</v>
      </c>
    </row>
    <row r="220" spans="1:7" x14ac:dyDescent="0.35">
      <c r="A220" s="1">
        <v>-2.1599699999999999</v>
      </c>
      <c r="B220" s="1">
        <v>-825.60599999999999</v>
      </c>
      <c r="C220" s="1">
        <f t="shared" si="6"/>
        <v>-1045.0708860759494</v>
      </c>
      <c r="E220" s="1">
        <v>-2.1599699999999999</v>
      </c>
      <c r="F220" s="1">
        <v>-833.98199999999997</v>
      </c>
      <c r="G220" s="1">
        <f t="shared" si="7"/>
        <v>-1055.6734177215189</v>
      </c>
    </row>
    <row r="221" spans="1:7" x14ac:dyDescent="0.35">
      <c r="A221" s="1">
        <v>-2.1699700000000002</v>
      </c>
      <c r="B221" s="1">
        <v>-833.29399999999998</v>
      </c>
      <c r="C221" s="1">
        <f t="shared" si="6"/>
        <v>-1054.8025316455696</v>
      </c>
      <c r="E221" s="1">
        <v>-2.1699700000000002</v>
      </c>
      <c r="F221" s="1">
        <v>-841.10699999999997</v>
      </c>
      <c r="G221" s="1">
        <f t="shared" si="7"/>
        <v>-1064.6924050632911</v>
      </c>
    </row>
    <row r="222" spans="1:7" x14ac:dyDescent="0.35">
      <c r="A222" s="1">
        <v>-2.17997</v>
      </c>
      <c r="B222" s="1">
        <v>-840.60699999999997</v>
      </c>
      <c r="C222" s="1">
        <f t="shared" si="6"/>
        <v>-1064.059493670886</v>
      </c>
      <c r="E222" s="1">
        <v>-2.17997</v>
      </c>
      <c r="F222" s="1">
        <v>-848.79399999999998</v>
      </c>
      <c r="G222" s="1">
        <f t="shared" si="7"/>
        <v>-1074.4227848101266</v>
      </c>
    </row>
    <row r="223" spans="1:7" x14ac:dyDescent="0.35">
      <c r="A223" s="1">
        <v>-2.1899700000000002</v>
      </c>
      <c r="B223" s="1">
        <v>-848.10699999999997</v>
      </c>
      <c r="C223" s="1">
        <f t="shared" si="6"/>
        <v>-1073.553164556962</v>
      </c>
      <c r="E223" s="1">
        <v>-2.1899700000000002</v>
      </c>
      <c r="F223" s="1">
        <v>-856.48199999999997</v>
      </c>
      <c r="G223" s="1">
        <f t="shared" si="7"/>
        <v>-1084.1544303797468</v>
      </c>
    </row>
    <row r="224" spans="1:7" x14ac:dyDescent="0.35">
      <c r="A224" s="1">
        <v>-2.19997</v>
      </c>
      <c r="B224" s="1">
        <v>-855.60699999999997</v>
      </c>
      <c r="C224" s="1">
        <f t="shared" si="6"/>
        <v>-1083.0468354430379</v>
      </c>
      <c r="E224" s="1">
        <v>-2.19997</v>
      </c>
      <c r="F224" s="1">
        <v>-863.79399999999998</v>
      </c>
      <c r="G224" s="1">
        <f t="shared" si="7"/>
        <v>-1093.4101265822785</v>
      </c>
    </row>
    <row r="225" spans="1:7" x14ac:dyDescent="0.35">
      <c r="A225" s="1">
        <v>-2.2099700000000002</v>
      </c>
      <c r="B225" s="1">
        <v>-862.91899999999998</v>
      </c>
      <c r="C225" s="1">
        <f t="shared" si="6"/>
        <v>-1092.3025316455696</v>
      </c>
      <c r="E225" s="1">
        <v>-2.2099700000000002</v>
      </c>
      <c r="F225" s="1">
        <v>-871.48199999999997</v>
      </c>
      <c r="G225" s="1">
        <f t="shared" si="7"/>
        <v>-1103.1417721518987</v>
      </c>
    </row>
    <row r="226" spans="1:7" x14ac:dyDescent="0.35">
      <c r="A226" s="1">
        <v>-2.21997</v>
      </c>
      <c r="B226" s="1">
        <v>-870.42</v>
      </c>
      <c r="C226" s="1">
        <f t="shared" si="6"/>
        <v>-1101.7974683544303</v>
      </c>
      <c r="E226" s="1">
        <v>-2.21997</v>
      </c>
      <c r="F226" s="1">
        <v>-878.73199999999997</v>
      </c>
      <c r="G226" s="1">
        <f t="shared" si="7"/>
        <v>-1112.3189873417721</v>
      </c>
    </row>
    <row r="227" spans="1:7" x14ac:dyDescent="0.35">
      <c r="A227" s="1">
        <v>-2.2299699999999998</v>
      </c>
      <c r="B227" s="1">
        <v>-878.10699999999997</v>
      </c>
      <c r="C227" s="1">
        <f t="shared" si="6"/>
        <v>-1111.5278481012658</v>
      </c>
      <c r="E227" s="1">
        <v>-2.2299699999999998</v>
      </c>
      <c r="F227" s="1">
        <v>-886.35699999999997</v>
      </c>
      <c r="G227" s="1">
        <f t="shared" si="7"/>
        <v>-1121.9708860759492</v>
      </c>
    </row>
    <row r="228" spans="1:7" x14ac:dyDescent="0.35">
      <c r="A228" s="1">
        <v>-2.23997</v>
      </c>
      <c r="B228" s="1">
        <v>-885.54499999999996</v>
      </c>
      <c r="C228" s="1">
        <f t="shared" si="6"/>
        <v>-1120.9430379746834</v>
      </c>
      <c r="E228" s="1">
        <v>-2.23997</v>
      </c>
      <c r="F228" s="1">
        <v>-893.73199999999997</v>
      </c>
      <c r="G228" s="1">
        <f t="shared" si="7"/>
        <v>-1131.306329113924</v>
      </c>
    </row>
    <row r="229" spans="1:7" x14ac:dyDescent="0.35">
      <c r="A229" s="1">
        <v>-2.2499699999999998</v>
      </c>
      <c r="B229" s="1">
        <v>-892.79499999999996</v>
      </c>
      <c r="C229" s="1">
        <f t="shared" si="6"/>
        <v>-1130.120253164557</v>
      </c>
      <c r="E229" s="1">
        <v>-2.2499699999999998</v>
      </c>
      <c r="F229" s="1">
        <v>-901.10799999999995</v>
      </c>
      <c r="G229" s="1">
        <f t="shared" si="7"/>
        <v>-1140.6430379746835</v>
      </c>
    </row>
    <row r="230" spans="1:7" x14ac:dyDescent="0.35">
      <c r="A230" s="1">
        <v>-2.25997</v>
      </c>
      <c r="B230" s="1">
        <v>-900.35699999999997</v>
      </c>
      <c r="C230" s="1">
        <f t="shared" si="6"/>
        <v>-1139.6924050632911</v>
      </c>
      <c r="E230" s="1">
        <v>-2.25997</v>
      </c>
      <c r="F230" s="1">
        <v>-908.73299999999995</v>
      </c>
      <c r="G230" s="1">
        <f t="shared" si="7"/>
        <v>-1150.2949367088606</v>
      </c>
    </row>
    <row r="231" spans="1:7" x14ac:dyDescent="0.35">
      <c r="A231" s="1">
        <v>-2.2699699999999998</v>
      </c>
      <c r="B231" s="1">
        <v>-908.04499999999996</v>
      </c>
      <c r="C231" s="1">
        <f t="shared" si="6"/>
        <v>-1149.4240506329113</v>
      </c>
      <c r="E231" s="1">
        <v>-2.2699699999999998</v>
      </c>
      <c r="F231" s="1">
        <v>-916.35799999999995</v>
      </c>
      <c r="G231" s="1">
        <f t="shared" si="7"/>
        <v>-1159.9468354430378</v>
      </c>
    </row>
    <row r="232" spans="1:7" x14ac:dyDescent="0.35">
      <c r="A232" s="1">
        <v>-2.2799700000000001</v>
      </c>
      <c r="B232" s="1">
        <v>-915.35799999999995</v>
      </c>
      <c r="C232" s="1">
        <f t="shared" si="6"/>
        <v>-1158.6810126582277</v>
      </c>
      <c r="E232" s="1">
        <v>-2.2799700000000001</v>
      </c>
      <c r="F232" s="1">
        <v>-923.67</v>
      </c>
      <c r="G232" s="1">
        <f t="shared" si="7"/>
        <v>-1169.2025316455695</v>
      </c>
    </row>
    <row r="233" spans="1:7" x14ac:dyDescent="0.35">
      <c r="A233" s="1">
        <v>-2.2899699999999998</v>
      </c>
      <c r="B233" s="1">
        <v>-922.67</v>
      </c>
      <c r="C233" s="1">
        <f t="shared" si="6"/>
        <v>-1167.9367088607594</v>
      </c>
      <c r="E233" s="1">
        <v>-2.2899699999999998</v>
      </c>
      <c r="F233" s="1">
        <v>-931.10799999999995</v>
      </c>
      <c r="G233" s="1">
        <f t="shared" si="7"/>
        <v>-1178.6177215189873</v>
      </c>
    </row>
    <row r="234" spans="1:7" x14ac:dyDescent="0.35">
      <c r="A234" s="1">
        <v>-2.2999700000000001</v>
      </c>
      <c r="B234" s="1">
        <v>-930.35799999999995</v>
      </c>
      <c r="C234" s="1">
        <f t="shared" si="6"/>
        <v>-1177.6683544303796</v>
      </c>
      <c r="E234" s="1">
        <v>-2.2999700000000001</v>
      </c>
      <c r="F234" s="1">
        <v>-938.73299999999995</v>
      </c>
      <c r="G234" s="1">
        <f t="shared" si="7"/>
        <v>-1188.2696202531645</v>
      </c>
    </row>
    <row r="235" spans="1:7" x14ac:dyDescent="0.35">
      <c r="A235" s="1">
        <v>-2.3099699999999999</v>
      </c>
      <c r="B235" s="1">
        <v>-937.67100000000005</v>
      </c>
      <c r="C235" s="1">
        <f t="shared" si="6"/>
        <v>-1186.9253164556962</v>
      </c>
      <c r="E235" s="1">
        <v>-2.3099699999999999</v>
      </c>
      <c r="F235" s="1">
        <v>-946.42100000000005</v>
      </c>
      <c r="G235" s="1">
        <f t="shared" si="7"/>
        <v>-1198.0012658227847</v>
      </c>
    </row>
    <row r="236" spans="1:7" x14ac:dyDescent="0.35">
      <c r="A236" s="1">
        <v>-2.3199700000000001</v>
      </c>
      <c r="B236" s="1">
        <v>-945.10799999999995</v>
      </c>
      <c r="C236" s="1">
        <f t="shared" si="6"/>
        <v>-1196.3392405063289</v>
      </c>
      <c r="E236" s="1">
        <v>-2.3199700000000001</v>
      </c>
      <c r="F236" s="1">
        <v>-953.73299999999995</v>
      </c>
      <c r="G236" s="1">
        <f t="shared" si="7"/>
        <v>-1207.2569620253164</v>
      </c>
    </row>
    <row r="237" spans="1:7" x14ac:dyDescent="0.35">
      <c r="A237" s="1">
        <v>-2.3299699999999999</v>
      </c>
      <c r="B237" s="1">
        <v>-952.67100000000005</v>
      </c>
      <c r="C237" s="1">
        <f t="shared" si="6"/>
        <v>-1205.9126582278482</v>
      </c>
      <c r="E237" s="1">
        <v>-2.3299699999999999</v>
      </c>
      <c r="F237" s="1">
        <v>-961.29600000000005</v>
      </c>
      <c r="G237" s="1">
        <f t="shared" si="7"/>
        <v>-1216.8303797468354</v>
      </c>
    </row>
    <row r="238" spans="1:7" x14ac:dyDescent="0.35">
      <c r="A238" s="1">
        <v>-2.3399700000000001</v>
      </c>
      <c r="B238" s="1">
        <v>-960.35900000000004</v>
      </c>
      <c r="C238" s="1">
        <f t="shared" si="6"/>
        <v>-1215.6443037974684</v>
      </c>
      <c r="E238" s="1">
        <v>-2.3399700000000001</v>
      </c>
      <c r="F238" s="1">
        <v>-968.67100000000005</v>
      </c>
      <c r="G238" s="1">
        <f t="shared" si="7"/>
        <v>-1226.1658227848102</v>
      </c>
    </row>
    <row r="239" spans="1:7" x14ac:dyDescent="0.35">
      <c r="A239" s="1">
        <v>-2.3499699999999999</v>
      </c>
      <c r="B239" s="1">
        <v>-967.67100000000005</v>
      </c>
      <c r="C239" s="1">
        <f t="shared" si="6"/>
        <v>-1224.9000000000001</v>
      </c>
      <c r="E239" s="1">
        <v>-2.3499699999999999</v>
      </c>
      <c r="F239" s="1">
        <v>-976.29600000000005</v>
      </c>
      <c r="G239" s="1">
        <f t="shared" si="7"/>
        <v>-1235.8177215189874</v>
      </c>
    </row>
    <row r="240" spans="1:7" x14ac:dyDescent="0.35">
      <c r="A240" s="1">
        <v>-2.3599700000000001</v>
      </c>
      <c r="B240" s="1">
        <v>-975.35900000000004</v>
      </c>
      <c r="C240" s="1">
        <f t="shared" si="6"/>
        <v>-1234.6316455696203</v>
      </c>
      <c r="E240" s="1">
        <v>-2.3599700000000001</v>
      </c>
      <c r="F240" s="1">
        <v>-983.85900000000004</v>
      </c>
      <c r="G240" s="1">
        <f t="shared" si="7"/>
        <v>-1245.3911392405064</v>
      </c>
    </row>
    <row r="241" spans="1:7" x14ac:dyDescent="0.35">
      <c r="A241" s="1">
        <v>-2.3699699999999999</v>
      </c>
      <c r="B241" s="1">
        <v>-982.67100000000005</v>
      </c>
      <c r="C241" s="1">
        <f t="shared" si="6"/>
        <v>-1243.887341772152</v>
      </c>
      <c r="E241" s="1">
        <v>-2.3699699999999999</v>
      </c>
      <c r="F241" s="1">
        <v>-991.48400000000004</v>
      </c>
      <c r="G241" s="1">
        <f t="shared" si="7"/>
        <v>-1255.0430379746836</v>
      </c>
    </row>
    <row r="242" spans="1:7" x14ac:dyDescent="0.35">
      <c r="A242" s="1">
        <v>-2.3799700000000001</v>
      </c>
      <c r="B242" s="1">
        <v>-990.23400000000004</v>
      </c>
      <c r="C242" s="1">
        <f t="shared" si="6"/>
        <v>-1253.4607594936708</v>
      </c>
      <c r="E242" s="1">
        <v>-2.3799700000000001</v>
      </c>
      <c r="F242" s="1">
        <v>-998.85900000000004</v>
      </c>
      <c r="G242" s="1">
        <f t="shared" si="7"/>
        <v>-1264.3784810126583</v>
      </c>
    </row>
    <row r="243" spans="1:7" x14ac:dyDescent="0.35">
      <c r="A243" s="1">
        <v>-2.3899699999999999</v>
      </c>
      <c r="B243" s="1">
        <v>-997.73400000000004</v>
      </c>
      <c r="C243" s="1">
        <f t="shared" si="6"/>
        <v>-1262.9544303797468</v>
      </c>
      <c r="E243" s="1">
        <v>-2.3899699999999999</v>
      </c>
      <c r="F243" s="1">
        <v>-1006.36</v>
      </c>
      <c r="G243" s="1">
        <f t="shared" si="7"/>
        <v>-1273.873417721519</v>
      </c>
    </row>
    <row r="244" spans="1:7" x14ac:dyDescent="0.35">
      <c r="A244" s="1">
        <v>-2.3999700000000002</v>
      </c>
      <c r="B244" s="1">
        <v>-1005.11</v>
      </c>
      <c r="C244" s="1">
        <f t="shared" si="6"/>
        <v>-1272.2911392405063</v>
      </c>
      <c r="E244" s="1">
        <v>-2.3999700000000002</v>
      </c>
      <c r="F244" s="1">
        <v>-1013.86</v>
      </c>
      <c r="G244" s="1">
        <f t="shared" si="7"/>
        <v>-1283.367088607595</v>
      </c>
    </row>
    <row r="245" spans="1:7" x14ac:dyDescent="0.35">
      <c r="A245" s="1">
        <v>-2.4099699999999999</v>
      </c>
      <c r="B245" s="1">
        <v>-1012.48</v>
      </c>
      <c r="C245" s="1">
        <f t="shared" si="6"/>
        <v>-1281.620253164557</v>
      </c>
      <c r="E245" s="1">
        <v>-2.4099699999999999</v>
      </c>
      <c r="F245" s="1">
        <v>-1021.42</v>
      </c>
      <c r="G245" s="1">
        <f t="shared" si="7"/>
        <v>-1292.9367088607594</v>
      </c>
    </row>
    <row r="246" spans="1:7" x14ac:dyDescent="0.35">
      <c r="A246" s="1">
        <v>-2.4199700000000002</v>
      </c>
      <c r="B246" s="1">
        <v>-1020.3</v>
      </c>
      <c r="C246" s="1">
        <f t="shared" si="6"/>
        <v>-1291.5189873417721</v>
      </c>
      <c r="E246" s="1">
        <v>-2.4199700000000002</v>
      </c>
      <c r="F246" s="1">
        <v>-1028.73</v>
      </c>
      <c r="G246" s="1">
        <f t="shared" si="7"/>
        <v>-1302.1898734177214</v>
      </c>
    </row>
    <row r="247" spans="1:7" x14ac:dyDescent="0.35">
      <c r="A247" s="1">
        <v>-2.42997</v>
      </c>
      <c r="B247" s="1">
        <v>-1027.48</v>
      </c>
      <c r="C247" s="1">
        <f t="shared" si="6"/>
        <v>-1300.6075949367089</v>
      </c>
      <c r="E247" s="1">
        <v>-2.42997</v>
      </c>
      <c r="F247" s="1">
        <v>-1036.42</v>
      </c>
      <c r="G247" s="1">
        <f t="shared" si="7"/>
        <v>-1311.9240506329115</v>
      </c>
    </row>
    <row r="248" spans="1:7" x14ac:dyDescent="0.35">
      <c r="A248" s="1">
        <v>-2.4399700000000002</v>
      </c>
      <c r="B248" s="1">
        <v>-1035.1099999999999</v>
      </c>
      <c r="C248" s="1">
        <f t="shared" si="6"/>
        <v>-1310.2658227848099</v>
      </c>
      <c r="E248" s="1">
        <v>-2.4399700000000002</v>
      </c>
      <c r="F248" s="1">
        <v>-1043.8</v>
      </c>
      <c r="G248" s="1">
        <f t="shared" si="7"/>
        <v>-1321.2658227848101</v>
      </c>
    </row>
    <row r="249" spans="1:7" x14ac:dyDescent="0.35">
      <c r="A249" s="1">
        <v>-2.44998</v>
      </c>
      <c r="B249" s="1">
        <v>-1042.6099999999999</v>
      </c>
      <c r="C249" s="1">
        <f t="shared" si="6"/>
        <v>-1319.7594936708858</v>
      </c>
      <c r="E249" s="1">
        <v>-2.44998</v>
      </c>
      <c r="F249" s="1">
        <v>-1051.3</v>
      </c>
      <c r="G249" s="1">
        <f t="shared" si="7"/>
        <v>-1330.7594936708861</v>
      </c>
    </row>
    <row r="250" spans="1:7" x14ac:dyDescent="0.35">
      <c r="A250" s="1">
        <v>-2.4599799999999998</v>
      </c>
      <c r="B250" s="1">
        <v>-1049.92</v>
      </c>
      <c r="C250" s="1">
        <f t="shared" si="6"/>
        <v>-1329.0126582278481</v>
      </c>
      <c r="E250" s="1">
        <v>-2.4599799999999998</v>
      </c>
      <c r="F250" s="1">
        <v>-1058.98</v>
      </c>
      <c r="G250" s="1">
        <f t="shared" si="7"/>
        <v>-1340.4810126582279</v>
      </c>
    </row>
    <row r="251" spans="1:7" x14ac:dyDescent="0.35">
      <c r="A251" s="1">
        <v>-2.4699800000000001</v>
      </c>
      <c r="B251" s="1">
        <v>-1057.3599999999999</v>
      </c>
      <c r="C251" s="1">
        <f t="shared" si="6"/>
        <v>-1338.4303797468353</v>
      </c>
      <c r="E251" s="1">
        <v>-2.4699800000000001</v>
      </c>
      <c r="F251" s="1">
        <v>-1066.67</v>
      </c>
      <c r="G251" s="1">
        <f t="shared" si="7"/>
        <v>-1350.2151898734178</v>
      </c>
    </row>
    <row r="252" spans="1:7" x14ac:dyDescent="0.35">
      <c r="A252" s="1">
        <v>-2.4799799999999999</v>
      </c>
      <c r="B252" s="1">
        <v>-1064.92</v>
      </c>
      <c r="C252" s="1">
        <f t="shared" si="6"/>
        <v>-1348</v>
      </c>
      <c r="E252" s="1">
        <v>-2.4799799999999999</v>
      </c>
      <c r="F252" s="1">
        <v>-1074.1099999999999</v>
      </c>
      <c r="G252" s="1">
        <f t="shared" si="7"/>
        <v>-1359.6329113924048</v>
      </c>
    </row>
    <row r="253" spans="1:7" x14ac:dyDescent="0.35">
      <c r="A253" s="1">
        <v>-2.4899800000000001</v>
      </c>
      <c r="B253" s="1">
        <v>-1072.42</v>
      </c>
      <c r="C253" s="1">
        <f t="shared" si="6"/>
        <v>-1357.493670886076</v>
      </c>
      <c r="E253" s="1">
        <v>-2.4899800000000001</v>
      </c>
      <c r="F253" s="1">
        <v>-1081.49</v>
      </c>
      <c r="G253" s="1">
        <f t="shared" si="7"/>
        <v>-1368.9746835443038</v>
      </c>
    </row>
    <row r="254" spans="1:7" x14ac:dyDescent="0.35">
      <c r="A254" s="1">
        <v>-2.4999799999999999</v>
      </c>
      <c r="B254" s="1">
        <v>-1080.17</v>
      </c>
      <c r="C254" s="1">
        <f t="shared" si="6"/>
        <v>-1367.3037974683546</v>
      </c>
      <c r="E254" s="1">
        <v>-2.4999799999999999</v>
      </c>
      <c r="F254" s="1">
        <v>-1089.05</v>
      </c>
      <c r="G254" s="1">
        <f t="shared" si="7"/>
        <v>-1378.5443037974683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2021-04-14T11:27:55Z</dcterms:created>
  <dcterms:modified xsi:type="dcterms:W3CDTF">2022-11-18T08:04:39Z</dcterms:modified>
</cp:coreProperties>
</file>