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余雪霏\Desktop\papers\1st paper final\molecular metabolism 2nd submission\data source\"/>
    </mc:Choice>
  </mc:AlternateContent>
  <xr:revisionPtr revIDLastSave="0" documentId="13_ncr:1_{2A252CB6-7220-48D4-8B86-E92F7662D7F4}" xr6:coauthVersionLast="47" xr6:coauthVersionMax="47" xr10:uidLastSave="{00000000-0000-0000-0000-000000000000}"/>
  <bookViews>
    <workbookView xWindow="-108" yWindow="-108" windowWidth="23256" windowHeight="12576" activeTab="1" xr2:uid="{25BD2EB4-885B-964E-8C15-A3407FAB6D92}"/>
  </bookViews>
  <sheets>
    <sheet name="Tomm20" sheetId="1" r:id="rId1"/>
    <sheet name="NDUFB8" sheetId="2" r:id="rId2"/>
    <sheet name="MTCO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4" i="3" l="1"/>
  <c r="C54" i="3"/>
  <c r="D54" i="3"/>
  <c r="E54" i="3"/>
  <c r="G54" i="3"/>
  <c r="H54" i="3"/>
  <c r="I54" i="3"/>
  <c r="J54" i="3"/>
  <c r="K54" i="3"/>
  <c r="M54" i="3"/>
  <c r="N54" i="3"/>
  <c r="O54" i="3"/>
  <c r="P54" i="3"/>
  <c r="Q54" i="3"/>
  <c r="S54" i="3"/>
  <c r="T54" i="3"/>
  <c r="U54" i="3"/>
  <c r="V54" i="3"/>
  <c r="W54" i="3"/>
  <c r="A54" i="3"/>
  <c r="B54" i="2"/>
  <c r="C54" i="2"/>
  <c r="D54" i="2"/>
  <c r="E54" i="2"/>
  <c r="G54" i="2"/>
  <c r="H54" i="2"/>
  <c r="I54" i="2"/>
  <c r="J54" i="2"/>
  <c r="K54" i="2"/>
  <c r="M54" i="2"/>
  <c r="N54" i="2"/>
  <c r="O54" i="2"/>
  <c r="P54" i="2"/>
  <c r="Q54" i="2"/>
  <c r="S54" i="2"/>
  <c r="T54" i="2"/>
  <c r="U54" i="2"/>
  <c r="V54" i="2"/>
  <c r="W54" i="2"/>
  <c r="A54" i="2"/>
  <c r="C54" i="1"/>
  <c r="B54" i="1"/>
  <c r="D54" i="1"/>
  <c r="E54" i="1"/>
  <c r="G54" i="1"/>
  <c r="H54" i="1"/>
  <c r="I54" i="1"/>
  <c r="J54" i="1"/>
  <c r="K54" i="1"/>
  <c r="M54" i="1"/>
  <c r="N54" i="1"/>
  <c r="O54" i="1"/>
  <c r="P54" i="1"/>
  <c r="Q54" i="1"/>
  <c r="S54" i="1"/>
  <c r="T54" i="1"/>
  <c r="U54" i="1"/>
  <c r="V54" i="1"/>
  <c r="W54" i="1"/>
  <c r="A54" i="1"/>
</calcChain>
</file>

<file path=xl/sharedStrings.xml><?xml version="1.0" encoding="utf-8"?>
<sst xmlns="http://schemas.openxmlformats.org/spreadsheetml/2006/main" count="33" uniqueCount="10">
  <si>
    <t>mean values</t>
  </si>
  <si>
    <r>
      <rPr>
        <b/>
        <sz val="12"/>
        <color theme="1"/>
        <rFont val="Calibri"/>
        <family val="2"/>
      </rPr>
      <t>α</t>
    </r>
    <r>
      <rPr>
        <b/>
        <sz val="12"/>
        <color theme="1"/>
        <rFont val="等线"/>
        <family val="3"/>
        <charset val="134"/>
      </rPr>
      <t>-cells</t>
    </r>
    <phoneticPr fontId="3" type="noConversion"/>
  </si>
  <si>
    <r>
      <rPr>
        <b/>
        <sz val="12"/>
        <color theme="1"/>
        <rFont val="Calibri"/>
        <family val="2"/>
      </rPr>
      <t>β</t>
    </r>
    <r>
      <rPr>
        <b/>
        <sz val="12"/>
        <color theme="1"/>
        <rFont val="等线"/>
        <family val="3"/>
        <charset val="134"/>
      </rPr>
      <t>-cells</t>
    </r>
    <phoneticPr fontId="3" type="noConversion"/>
  </si>
  <si>
    <r>
      <rPr>
        <b/>
        <i/>
        <sz val="12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2"/>
        <color theme="1"/>
        <rFont val="等线"/>
        <family val="3"/>
        <charset val="134"/>
        <scheme val="minor"/>
      </rPr>
      <t>+/+</t>
    </r>
    <r>
      <rPr>
        <b/>
        <sz val="12"/>
        <color theme="1"/>
        <rFont val="等线"/>
        <family val="2"/>
        <scheme val="minor"/>
      </rPr>
      <t>-44w</t>
    </r>
    <phoneticPr fontId="3" type="noConversion"/>
  </si>
  <si>
    <r>
      <rPr>
        <b/>
        <i/>
        <sz val="12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2"/>
        <color theme="1"/>
        <rFont val="等线"/>
        <family val="3"/>
        <charset val="134"/>
        <scheme val="minor"/>
      </rPr>
      <t>mut/mut</t>
    </r>
    <r>
      <rPr>
        <b/>
        <sz val="12"/>
        <color theme="1"/>
        <rFont val="等线"/>
        <family val="2"/>
        <scheme val="minor"/>
      </rPr>
      <t>-44w</t>
    </r>
    <phoneticPr fontId="3" type="noConversion"/>
  </si>
  <si>
    <r>
      <rPr>
        <i/>
        <sz val="12"/>
        <color theme="1"/>
        <rFont val="等线"/>
        <family val="3"/>
        <charset val="134"/>
        <scheme val="minor"/>
      </rPr>
      <t>PolgA</t>
    </r>
    <r>
      <rPr>
        <i/>
        <vertAlign val="superscript"/>
        <sz val="12"/>
        <color theme="1"/>
        <rFont val="等线"/>
        <family val="3"/>
        <charset val="134"/>
        <scheme val="minor"/>
      </rPr>
      <t>+/+</t>
    </r>
    <r>
      <rPr>
        <sz val="12"/>
        <color theme="1"/>
        <rFont val="等线"/>
        <family val="2"/>
        <scheme val="minor"/>
      </rPr>
      <t xml:space="preserve">-44w </t>
    </r>
    <r>
      <rPr>
        <sz val="12"/>
        <color theme="1"/>
        <rFont val="等线"/>
        <family val="2"/>
        <charset val="134"/>
      </rPr>
      <t xml:space="preserve">α </t>
    </r>
    <r>
      <rPr>
        <sz val="12"/>
        <color theme="1"/>
        <rFont val="等线"/>
        <family val="3"/>
        <charset val="134"/>
      </rPr>
      <t>cells</t>
    </r>
    <phoneticPr fontId="3" type="noConversion"/>
  </si>
  <si>
    <r>
      <rPr>
        <i/>
        <sz val="12"/>
        <color theme="1"/>
        <rFont val="等线"/>
        <family val="3"/>
        <charset val="134"/>
        <scheme val="minor"/>
      </rPr>
      <t>PolgA</t>
    </r>
    <r>
      <rPr>
        <i/>
        <vertAlign val="superscript"/>
        <sz val="12"/>
        <color theme="1"/>
        <rFont val="等线"/>
        <family val="3"/>
        <charset val="134"/>
        <scheme val="minor"/>
      </rPr>
      <t>mut/mut</t>
    </r>
    <r>
      <rPr>
        <sz val="12"/>
        <color theme="1"/>
        <rFont val="等线"/>
        <family val="2"/>
        <scheme val="minor"/>
      </rPr>
      <t xml:space="preserve">-44w </t>
    </r>
    <r>
      <rPr>
        <sz val="12"/>
        <color theme="1"/>
        <rFont val="等线"/>
        <family val="2"/>
        <charset val="134"/>
      </rPr>
      <t xml:space="preserve">α </t>
    </r>
    <r>
      <rPr>
        <sz val="12"/>
        <color theme="1"/>
        <rFont val="等线"/>
        <family val="3"/>
        <charset val="134"/>
      </rPr>
      <t>cells</t>
    </r>
    <phoneticPr fontId="3" type="noConversion"/>
  </si>
  <si>
    <r>
      <rPr>
        <i/>
        <sz val="12"/>
        <color theme="1"/>
        <rFont val="等线"/>
        <family val="3"/>
        <charset val="134"/>
        <scheme val="minor"/>
      </rPr>
      <t>PolgA</t>
    </r>
    <r>
      <rPr>
        <i/>
        <vertAlign val="superscript"/>
        <sz val="12"/>
        <color theme="1"/>
        <rFont val="等线"/>
        <family val="3"/>
        <charset val="134"/>
        <scheme val="minor"/>
      </rPr>
      <t>+/+</t>
    </r>
    <r>
      <rPr>
        <sz val="12"/>
        <color theme="1"/>
        <rFont val="等线"/>
        <family val="2"/>
        <scheme val="minor"/>
      </rPr>
      <t xml:space="preserve">-44w </t>
    </r>
    <r>
      <rPr>
        <sz val="12"/>
        <color theme="1"/>
        <rFont val="Calibri"/>
        <family val="2"/>
      </rPr>
      <t>β</t>
    </r>
    <r>
      <rPr>
        <sz val="12"/>
        <color theme="1"/>
        <rFont val="等线"/>
        <family val="2"/>
        <charset val="134"/>
      </rPr>
      <t xml:space="preserve"> </t>
    </r>
    <r>
      <rPr>
        <sz val="12"/>
        <color theme="1"/>
        <rFont val="等线"/>
        <family val="3"/>
        <charset val="134"/>
      </rPr>
      <t>cells</t>
    </r>
    <phoneticPr fontId="3" type="noConversion"/>
  </si>
  <si>
    <r>
      <rPr>
        <i/>
        <sz val="12"/>
        <color theme="1"/>
        <rFont val="等线"/>
        <family val="3"/>
        <charset val="134"/>
        <scheme val="minor"/>
      </rPr>
      <t>PolgA</t>
    </r>
    <r>
      <rPr>
        <i/>
        <vertAlign val="superscript"/>
        <sz val="12"/>
        <color theme="1"/>
        <rFont val="等线"/>
        <family val="3"/>
        <charset val="134"/>
        <scheme val="minor"/>
      </rPr>
      <t>mut/mut</t>
    </r>
    <r>
      <rPr>
        <sz val="12"/>
        <color theme="1"/>
        <rFont val="等线"/>
        <family val="2"/>
        <scheme val="minor"/>
      </rPr>
      <t xml:space="preserve">-44w </t>
    </r>
    <r>
      <rPr>
        <sz val="12"/>
        <color theme="1"/>
        <rFont val="Calibri"/>
        <family val="2"/>
      </rPr>
      <t>β</t>
    </r>
    <r>
      <rPr>
        <sz val="12"/>
        <color theme="1"/>
        <rFont val="等线"/>
        <family val="2"/>
        <charset val="134"/>
      </rPr>
      <t xml:space="preserve"> </t>
    </r>
    <r>
      <rPr>
        <sz val="12"/>
        <color theme="1"/>
        <rFont val="等线"/>
        <family val="3"/>
        <charset val="134"/>
      </rPr>
      <t>cells</t>
    </r>
    <phoneticPr fontId="3" type="noConversion"/>
  </si>
  <si>
    <t>α-cells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</si>
</sst>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等线"/>
      <family val="2"/>
      <scheme val="minor"/>
    </font>
    <font>
      <sz val="12"/>
      <name val="Arial"/>
    </font>
    <font>
      <sz val="12"/>
      <color theme="1"/>
      <name val="等线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Calibri"/>
      <family val="2"/>
    </font>
    <font>
      <sz val="12"/>
      <color theme="1"/>
      <name val="等线"/>
      <family val="3"/>
      <charset val="134"/>
    </font>
    <font>
      <i/>
      <sz val="12"/>
      <color theme="1"/>
      <name val="等线"/>
      <family val="3"/>
      <charset val="134"/>
      <scheme val="minor"/>
    </font>
    <font>
      <i/>
      <vertAlign val="superscript"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2"/>
    </font>
    <font>
      <b/>
      <sz val="12"/>
      <color theme="1"/>
      <name val="Calibri"/>
      <family val="2"/>
    </font>
    <font>
      <b/>
      <sz val="12"/>
      <color theme="1"/>
      <name val="等线"/>
      <family val="3"/>
      <charset val="134"/>
    </font>
    <font>
      <b/>
      <sz val="12"/>
      <color theme="1"/>
      <name val="等线"/>
      <family val="2"/>
      <scheme val="minor"/>
    </font>
    <font>
      <b/>
      <sz val="12"/>
      <color theme="1"/>
      <name val="等线"/>
      <family val="3"/>
      <charset val="134"/>
      <scheme val="minor"/>
    </font>
    <font>
      <b/>
      <i/>
      <sz val="12"/>
      <color theme="1"/>
      <name val="等线"/>
      <family val="3"/>
      <charset val="134"/>
      <scheme val="minor"/>
    </font>
    <font>
      <b/>
      <i/>
      <vertAlign val="superscript"/>
      <sz val="12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2" borderId="0" xfId="0" applyFill="1"/>
    <xf numFmtId="0" fontId="0" fillId="0" borderId="0" xfId="0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2" xfId="0" applyFont="1" applyBorder="1"/>
    <xf numFmtId="0" fontId="8" fillId="0" borderId="0" xfId="0" applyFont="1"/>
    <xf numFmtId="0" fontId="13" fillId="0" borderId="2" xfId="0" applyFont="1" applyBorder="1"/>
    <xf numFmtId="0" fontId="0" fillId="0" borderId="2" xfId="0" applyBorder="1"/>
    <xf numFmtId="0" fontId="0" fillId="0" borderId="0" xfId="0" applyAlignment="1"/>
    <xf numFmtId="0" fontId="0" fillId="3" borderId="0" xfId="0" applyFill="1"/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A899A-6248-0242-85C4-BEC9AA32F90B}">
  <dimension ref="A1:W67"/>
  <sheetViews>
    <sheetView topLeftCell="A49" workbookViewId="0">
      <selection activeCell="O60" sqref="O60"/>
    </sheetView>
  </sheetViews>
  <sheetFormatPr defaultColWidth="10.90625" defaultRowHeight="15.6" x14ac:dyDescent="0.3"/>
  <sheetData>
    <row r="1" spans="1:23" x14ac:dyDescent="0.3">
      <c r="A1" s="14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6"/>
      <c r="M1" s="14" t="s">
        <v>2</v>
      </c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8.600000000000001" x14ac:dyDescent="0.3">
      <c r="A2" s="16" t="s">
        <v>3</v>
      </c>
      <c r="B2" s="15"/>
      <c r="C2" s="15"/>
      <c r="D2" s="15"/>
      <c r="E2" s="15"/>
      <c r="F2" s="6"/>
      <c r="G2" s="16" t="s">
        <v>4</v>
      </c>
      <c r="H2" s="15"/>
      <c r="I2" s="15"/>
      <c r="J2" s="15"/>
      <c r="K2" s="15"/>
      <c r="L2" s="6"/>
      <c r="M2" s="16" t="s">
        <v>3</v>
      </c>
      <c r="N2" s="15"/>
      <c r="O2" s="15"/>
      <c r="P2" s="15"/>
      <c r="Q2" s="15"/>
      <c r="R2" s="7"/>
      <c r="S2" s="16" t="s">
        <v>4</v>
      </c>
      <c r="T2" s="15"/>
      <c r="U2" s="15"/>
      <c r="V2" s="15"/>
      <c r="W2" s="15"/>
    </row>
    <row r="3" spans="1:23" x14ac:dyDescent="0.3">
      <c r="A3" s="8">
        <v>1</v>
      </c>
      <c r="B3" s="8">
        <v>2</v>
      </c>
      <c r="C3" s="8">
        <v>3</v>
      </c>
      <c r="D3" s="8">
        <v>4</v>
      </c>
      <c r="E3" s="8">
        <v>5</v>
      </c>
      <c r="F3" s="8"/>
      <c r="G3" s="8">
        <v>1</v>
      </c>
      <c r="H3" s="8">
        <v>2</v>
      </c>
      <c r="I3" s="8">
        <v>3</v>
      </c>
      <c r="J3" s="8">
        <v>4</v>
      </c>
      <c r="K3" s="8">
        <v>5</v>
      </c>
      <c r="L3" s="8"/>
      <c r="M3" s="8">
        <v>1</v>
      </c>
      <c r="N3" s="8">
        <v>2</v>
      </c>
      <c r="O3" s="8">
        <v>3</v>
      </c>
      <c r="P3" s="8">
        <v>4</v>
      </c>
      <c r="Q3" s="8">
        <v>5</v>
      </c>
      <c r="R3" s="8"/>
      <c r="S3" s="8">
        <v>1</v>
      </c>
      <c r="T3" s="8">
        <v>2</v>
      </c>
      <c r="U3" s="8">
        <v>3</v>
      </c>
      <c r="V3" s="8">
        <v>4</v>
      </c>
      <c r="W3" s="8">
        <v>5</v>
      </c>
    </row>
    <row r="4" spans="1:23" x14ac:dyDescent="0.3">
      <c r="A4" s="1">
        <v>-3.02478412130717</v>
      </c>
      <c r="B4" s="1">
        <v>-2.6220600060477701</v>
      </c>
      <c r="C4" s="1">
        <v>-1.6550208873218</v>
      </c>
      <c r="D4" s="1">
        <v>-2.4588275586441202</v>
      </c>
      <c r="E4" s="1">
        <v>-3.3206750402454799</v>
      </c>
      <c r="G4" s="1">
        <v>-1.7919977589521101</v>
      </c>
      <c r="H4" s="1">
        <v>-1.40650247746236</v>
      </c>
      <c r="I4" s="1">
        <v>-0.906479955416987</v>
      </c>
      <c r="J4" s="1">
        <v>-1.8524600702001599</v>
      </c>
      <c r="K4" s="1">
        <v>0.513409504343318</v>
      </c>
      <c r="M4" s="1">
        <v>-0.99772271968374004</v>
      </c>
      <c r="N4" s="1">
        <v>0.94596413848771299</v>
      </c>
      <c r="O4" s="1">
        <v>-0.88764856860186203</v>
      </c>
      <c r="P4" s="1">
        <v>-0.30758773850527599</v>
      </c>
      <c r="Q4" s="1">
        <v>-1.0346597036402601</v>
      </c>
      <c r="S4" s="1">
        <v>1.11096235747946</v>
      </c>
      <c r="T4" s="1">
        <v>0.96480281606213902</v>
      </c>
      <c r="U4" s="1">
        <v>0.15111229542032301</v>
      </c>
      <c r="V4" s="1">
        <v>0.64649062611886099</v>
      </c>
      <c r="W4" s="1">
        <v>0.90715085022921704</v>
      </c>
    </row>
    <row r="5" spans="1:23" x14ac:dyDescent="0.3">
      <c r="A5" s="1">
        <v>-1.45814794462344</v>
      </c>
      <c r="B5" s="1">
        <v>-2.1531632369015501</v>
      </c>
      <c r="C5" s="1">
        <v>-1.63814231478122</v>
      </c>
      <c r="D5" s="1">
        <v>-2.0396276225986401</v>
      </c>
      <c r="E5" s="1">
        <v>-6.0544299285673304</v>
      </c>
      <c r="G5" s="1">
        <v>-1.9421872141860399</v>
      </c>
      <c r="H5" s="1">
        <v>-1.6361922107870299</v>
      </c>
      <c r="I5" s="1">
        <v>-0.46243754607437199</v>
      </c>
      <c r="J5" s="1">
        <v>-1.16360049386854</v>
      </c>
      <c r="K5" s="1">
        <v>-0.55337755493996399</v>
      </c>
      <c r="M5" s="1">
        <v>0.71781382106565395</v>
      </c>
      <c r="N5" s="1">
        <v>0.77655002956439001</v>
      </c>
      <c r="O5" s="1">
        <v>0.90180699191977198</v>
      </c>
      <c r="P5" s="1">
        <v>-0.75268870746515304</v>
      </c>
      <c r="Q5" s="1">
        <v>-1.29794611872649</v>
      </c>
      <c r="S5" s="1">
        <v>9.6889936395478701E-2</v>
      </c>
      <c r="T5" s="1">
        <v>0.98574663918763805</v>
      </c>
      <c r="U5" s="1">
        <v>0.494897620965146</v>
      </c>
      <c r="V5" s="1">
        <v>1.0085545303393499</v>
      </c>
      <c r="W5" s="1">
        <v>1.0721297614016401</v>
      </c>
    </row>
    <row r="6" spans="1:23" x14ac:dyDescent="0.3">
      <c r="A6" s="1">
        <v>-2.20521006707119</v>
      </c>
      <c r="B6" s="1">
        <v>-1.1497542041433</v>
      </c>
      <c r="C6" s="1">
        <v>-1.5134979992633</v>
      </c>
      <c r="D6" s="1">
        <v>-2.3739211675111398</v>
      </c>
      <c r="E6" s="1">
        <v>-2.55904395086946</v>
      </c>
      <c r="G6" s="1">
        <v>-2.29371408979513</v>
      </c>
      <c r="H6" s="1">
        <v>-0.29976089021039398</v>
      </c>
      <c r="I6" s="1">
        <v>0.13637676115665301</v>
      </c>
      <c r="J6" s="1">
        <v>-1.31363444049777</v>
      </c>
      <c r="K6" s="1">
        <v>-2.3298616036165898</v>
      </c>
      <c r="M6" s="1">
        <v>-0.77028017491747502</v>
      </c>
      <c r="N6" s="1">
        <v>0.257114539767269</v>
      </c>
      <c r="O6" s="1">
        <v>2.6548931212856002</v>
      </c>
      <c r="P6" s="1">
        <v>-0.63776371156012501</v>
      </c>
      <c r="Q6" s="1">
        <v>-0.245268403055209</v>
      </c>
      <c r="S6" s="1">
        <v>0.67966033199932996</v>
      </c>
      <c r="T6" s="1">
        <v>-0.222247551553342</v>
      </c>
      <c r="U6" s="1">
        <v>0.600549082548132</v>
      </c>
      <c r="V6" s="1">
        <v>0.93494705737056305</v>
      </c>
      <c r="W6" s="1">
        <v>7.6442586260946896E-2</v>
      </c>
    </row>
    <row r="7" spans="1:23" x14ac:dyDescent="0.3">
      <c r="A7" s="1">
        <v>-2.0549334711968301</v>
      </c>
      <c r="B7" s="1">
        <v>-8.8865829857421405E-2</v>
      </c>
      <c r="C7" s="1">
        <v>-1.31226054017781</v>
      </c>
      <c r="D7" s="1">
        <v>-2.0024332097972302</v>
      </c>
      <c r="E7" s="1">
        <v>-2.6213103473719701</v>
      </c>
      <c r="G7" s="1">
        <v>-2.8403342099153299</v>
      </c>
      <c r="H7" s="1">
        <v>-1.93613937916548</v>
      </c>
      <c r="I7" s="1">
        <v>-0.47934707144811201</v>
      </c>
      <c r="J7" s="1">
        <v>-1.0375808820343599</v>
      </c>
      <c r="K7" s="1">
        <v>-1.2576701309390499</v>
      </c>
      <c r="M7" s="1">
        <v>-0.64493613802267102</v>
      </c>
      <c r="N7" s="1">
        <v>-9.6250567636001708E-3</v>
      </c>
      <c r="O7" s="1">
        <v>0.151426450599636</v>
      </c>
      <c r="P7" s="1">
        <v>3.3207141690785702E-2</v>
      </c>
      <c r="Q7" s="1">
        <v>-1.0636920724987999</v>
      </c>
      <c r="S7" s="1">
        <v>0.32013765263864602</v>
      </c>
      <c r="T7" s="1">
        <v>1.1516502877360899</v>
      </c>
      <c r="U7" s="1">
        <v>0.91645904055170302</v>
      </c>
      <c r="V7" s="1">
        <v>0.36465085420822502</v>
      </c>
      <c r="W7" s="1">
        <v>0.24268644561449301</v>
      </c>
    </row>
    <row r="8" spans="1:23" x14ac:dyDescent="0.3">
      <c r="A8" s="1">
        <v>-1.683125973328</v>
      </c>
      <c r="B8" s="1">
        <v>-1.2874512372459399</v>
      </c>
      <c r="C8" s="1">
        <v>-1.69216365335722</v>
      </c>
      <c r="D8" s="1">
        <v>-2.30024491659817</v>
      </c>
      <c r="E8" s="1">
        <v>-2.1747795815137199</v>
      </c>
      <c r="G8" s="1">
        <v>-1.9669240436165101</v>
      </c>
      <c r="H8" s="1">
        <v>-0.90290132948996105</v>
      </c>
      <c r="I8" s="1">
        <v>0.17757134381564901</v>
      </c>
      <c r="J8" s="1">
        <v>-0.72930989632125298</v>
      </c>
      <c r="K8" s="1">
        <v>-0.74503155249650099</v>
      </c>
      <c r="M8" s="1">
        <v>-0.99973889379862202</v>
      </c>
      <c r="N8" s="1">
        <v>1.0581228723112801</v>
      </c>
      <c r="O8" s="1">
        <v>-0.45928806827506002</v>
      </c>
      <c r="P8" s="1">
        <v>0.61582401892244498</v>
      </c>
      <c r="Q8" s="1">
        <v>-0.76218641636998197</v>
      </c>
      <c r="S8" s="1">
        <v>1.00031869141695</v>
      </c>
      <c r="T8" s="1">
        <v>0.95357785734178402</v>
      </c>
      <c r="U8" s="1">
        <v>0.14912186287537901</v>
      </c>
      <c r="V8" s="1">
        <v>0.89852297126846603</v>
      </c>
      <c r="W8" s="1">
        <v>0.53457740840369095</v>
      </c>
    </row>
    <row r="9" spans="1:23" x14ac:dyDescent="0.3">
      <c r="A9" s="1">
        <v>-1.2804956121554201</v>
      </c>
      <c r="B9" s="1">
        <v>-1.0884622638872401</v>
      </c>
      <c r="C9" s="1">
        <v>-1.8540953751226701</v>
      </c>
      <c r="D9" s="1">
        <v>-2.8760586070488698</v>
      </c>
      <c r="E9" s="1">
        <v>-2.4026434576298099</v>
      </c>
      <c r="G9" s="1">
        <v>-1.8056404232111301</v>
      </c>
      <c r="H9" s="1">
        <v>-0.83299796300642304</v>
      </c>
      <c r="I9" s="1">
        <v>-0.53070691960918503</v>
      </c>
      <c r="J9" s="1">
        <v>-0.97468183078119697</v>
      </c>
      <c r="K9" s="1">
        <v>-0.167951370806905</v>
      </c>
      <c r="M9" s="1">
        <v>-0.49380373055457399</v>
      </c>
      <c r="N9" s="1">
        <v>-1.6609984757945599</v>
      </c>
      <c r="O9" s="1">
        <v>-1.2671460357111399</v>
      </c>
      <c r="P9" s="1">
        <v>-0.58154605288986505</v>
      </c>
      <c r="Q9" s="1">
        <v>-0.69819434317356599</v>
      </c>
      <c r="S9" s="1">
        <v>0.56853237908918397</v>
      </c>
      <c r="T9" s="1">
        <v>0.69457263451252904</v>
      </c>
      <c r="U9" s="1">
        <v>0.66748242966358595</v>
      </c>
      <c r="V9" s="1">
        <v>0.90911186599197202</v>
      </c>
      <c r="W9" s="1">
        <v>-0.47659236284461498</v>
      </c>
    </row>
    <row r="10" spans="1:23" x14ac:dyDescent="0.3">
      <c r="A10" s="1">
        <v>-4.5280683672634296</v>
      </c>
      <c r="B10" s="1">
        <v>-0.74161310302925498</v>
      </c>
      <c r="C10" s="1">
        <v>-0.86764980005830905</v>
      </c>
      <c r="D10" s="1">
        <v>-1.2034312314706199</v>
      </c>
      <c r="E10" s="1">
        <v>-2.7912879159008601</v>
      </c>
      <c r="G10" s="1">
        <v>-0.941146815515434</v>
      </c>
      <c r="H10" s="1">
        <v>-1.5114507764014</v>
      </c>
      <c r="I10" s="1">
        <v>0.197155035486759</v>
      </c>
      <c r="J10" s="1">
        <v>-0.39257527612972298</v>
      </c>
      <c r="K10" s="1">
        <v>-0.21737232853955599</v>
      </c>
      <c r="M10" s="1">
        <v>0.423779477893236</v>
      </c>
      <c r="N10" s="1">
        <v>0.49084395701420003</v>
      </c>
      <c r="O10" s="1">
        <v>0.70416871039829898</v>
      </c>
      <c r="P10" s="1">
        <v>-0.54558824939079298</v>
      </c>
      <c r="Q10" s="1">
        <v>0.725247502214308</v>
      </c>
      <c r="S10" s="1">
        <v>0.66388069261109806</v>
      </c>
      <c r="T10" s="1">
        <v>-5.6604195371183198E-2</v>
      </c>
      <c r="U10" s="1">
        <v>0.69791963449614303</v>
      </c>
      <c r="V10" s="1">
        <v>1.1810628515431201</v>
      </c>
      <c r="W10" s="1">
        <v>0.49198607381152298</v>
      </c>
    </row>
    <row r="11" spans="1:23" x14ac:dyDescent="0.3">
      <c r="A11" s="1">
        <v>-1.4437609050342599</v>
      </c>
      <c r="B11" s="1">
        <v>-1.94597201639423</v>
      </c>
      <c r="C11" s="1">
        <v>-1.8850088227103099</v>
      </c>
      <c r="D11" s="1">
        <v>-1.9860841831662801</v>
      </c>
      <c r="E11" s="1">
        <v>-3.7622794795849099</v>
      </c>
      <c r="G11" s="1">
        <v>-1.0118702015615999</v>
      </c>
      <c r="H11" s="1">
        <v>-0.82314698357735805</v>
      </c>
      <c r="I11" s="1">
        <v>-0.28175060946576302</v>
      </c>
      <c r="J11" s="1">
        <v>-0.47704274190090001</v>
      </c>
      <c r="K11" s="1">
        <v>-1.8351308459903399</v>
      </c>
      <c r="M11" s="1">
        <v>-0.22906625811617201</v>
      </c>
      <c r="N11" s="1">
        <v>0.44713374548057699</v>
      </c>
      <c r="O11" s="1">
        <v>0.79726295198180297</v>
      </c>
      <c r="P11" s="1">
        <v>-1.3814491863112199</v>
      </c>
      <c r="Q11" s="1">
        <v>0.890256089319162</v>
      </c>
      <c r="S11" s="1">
        <v>1.07214887685475</v>
      </c>
      <c r="T11" s="1">
        <v>-4.4655599601306002E-2</v>
      </c>
      <c r="U11" s="1">
        <v>0.223593149861949</v>
      </c>
      <c r="V11" s="1">
        <v>0.85475102553677396</v>
      </c>
      <c r="W11" s="1">
        <v>-1.1379644490654</v>
      </c>
    </row>
    <row r="12" spans="1:23" x14ac:dyDescent="0.3">
      <c r="A12" s="1">
        <v>-1.0677660882705799</v>
      </c>
      <c r="B12" s="1">
        <v>-1.65369891614495</v>
      </c>
      <c r="C12" s="1">
        <v>-0.704322705075486</v>
      </c>
      <c r="D12" s="1">
        <v>-2.0556950186718201</v>
      </c>
      <c r="E12" s="1">
        <v>-2.68489260615531</v>
      </c>
      <c r="G12" s="1">
        <v>-3.15777934899354</v>
      </c>
      <c r="H12" s="1">
        <v>-0.54229484082080004</v>
      </c>
      <c r="I12" s="1">
        <v>-0.90718536035681296</v>
      </c>
      <c r="J12" s="1">
        <v>-1.7725402078033501</v>
      </c>
      <c r="K12" s="1">
        <v>-0.17594703263251099</v>
      </c>
      <c r="M12" s="1">
        <v>0.318530896881487</v>
      </c>
      <c r="N12" s="1">
        <v>0.96202541791061202</v>
      </c>
      <c r="O12" s="1">
        <v>-0.20723695828178901</v>
      </c>
      <c r="P12" s="1">
        <v>-0.80454942453210199</v>
      </c>
      <c r="Q12" s="1">
        <v>0.193969602029538</v>
      </c>
      <c r="S12" s="1">
        <v>-0.593068120388897</v>
      </c>
      <c r="T12" s="1">
        <v>0.894036970719571</v>
      </c>
      <c r="U12" s="1">
        <v>-0.324508657748386</v>
      </c>
      <c r="V12" s="1">
        <v>0.54081790105487504</v>
      </c>
      <c r="W12" s="1">
        <v>0.13686138913101001</v>
      </c>
    </row>
    <row r="13" spans="1:23" x14ac:dyDescent="0.3">
      <c r="A13" s="1">
        <v>-1.6251630403592501</v>
      </c>
      <c r="B13" s="1">
        <v>-0.822400613013613</v>
      </c>
      <c r="C13" s="1">
        <v>-2.2136740717314201</v>
      </c>
      <c r="D13" s="1">
        <v>-1.2277720014803699</v>
      </c>
      <c r="E13" s="1">
        <v>-1.70779420354889</v>
      </c>
      <c r="G13" s="1">
        <v>-3.51572473034257</v>
      </c>
      <c r="H13" s="1">
        <v>-8.9627555938916401E-3</v>
      </c>
      <c r="I13" s="1">
        <v>-0.26376179769784203</v>
      </c>
      <c r="J13" s="1">
        <v>-0.47316646229194798</v>
      </c>
      <c r="K13" s="1">
        <v>-0.94573803785855004</v>
      </c>
      <c r="M13" s="1">
        <v>-1.20812483457552</v>
      </c>
      <c r="N13" s="1">
        <v>1.5233049604728199</v>
      </c>
      <c r="O13" s="1">
        <v>0.16828891807157201</v>
      </c>
      <c r="P13" s="1">
        <v>-1.2991487981751</v>
      </c>
      <c r="Q13" s="1">
        <v>-0.290733591791551</v>
      </c>
      <c r="S13" s="1">
        <v>0.92780683741578596</v>
      </c>
      <c r="T13" s="1">
        <v>0.77841027177204702</v>
      </c>
      <c r="U13" s="1">
        <v>1.7656860617323401E-2</v>
      </c>
      <c r="V13" s="1">
        <v>0.37924260303822299</v>
      </c>
      <c r="W13" s="1">
        <v>0.33792596545675002</v>
      </c>
    </row>
    <row r="14" spans="1:23" x14ac:dyDescent="0.3">
      <c r="A14" s="1">
        <v>-1.2480549551442499</v>
      </c>
      <c r="B14" s="1">
        <v>-1.0009175895198801</v>
      </c>
      <c r="C14" s="1">
        <v>-2.0958056320956802</v>
      </c>
      <c r="D14" s="1">
        <v>-3.9711579897587401</v>
      </c>
      <c r="E14" s="1">
        <v>-3.3665782769327799</v>
      </c>
      <c r="G14" s="1">
        <v>-3.0643275254293898</v>
      </c>
      <c r="H14" s="1">
        <v>-0.94024366801937997</v>
      </c>
      <c r="I14" s="1">
        <v>-0.546452790759139</v>
      </c>
      <c r="J14" s="1">
        <v>-1.2091037412408601</v>
      </c>
      <c r="K14" s="1">
        <v>-2.0599467237314402</v>
      </c>
      <c r="M14" s="1">
        <v>-1.4003333011118499</v>
      </c>
      <c r="N14" s="1">
        <v>1.1172937064852899</v>
      </c>
      <c r="O14" s="1">
        <v>0.15105993294678999</v>
      </c>
      <c r="P14" s="1">
        <v>-1.5189540487768001</v>
      </c>
      <c r="Q14" s="1">
        <v>2.02196374279989</v>
      </c>
      <c r="S14" s="1">
        <v>1.0224111332628101</v>
      </c>
      <c r="T14" s="1">
        <v>0.74980566467290299</v>
      </c>
      <c r="U14" s="1">
        <v>8.92522726133443E-2</v>
      </c>
      <c r="V14" s="1">
        <v>0.406362688748936</v>
      </c>
      <c r="W14" s="1">
        <v>0.26634155545480598</v>
      </c>
    </row>
    <row r="15" spans="1:23" x14ac:dyDescent="0.3">
      <c r="A15" s="1">
        <v>-1.0071965703997701</v>
      </c>
      <c r="B15" s="1">
        <v>-1.60652270609555</v>
      </c>
      <c r="C15" s="1">
        <v>-1.67905434030865</v>
      </c>
      <c r="D15" s="1">
        <v>-1.4966397805609299</v>
      </c>
      <c r="E15" s="1">
        <v>-3.2939780646946</v>
      </c>
      <c r="G15" s="1">
        <v>-2.3373786759279498</v>
      </c>
      <c r="H15" s="1">
        <v>-1.0331351970095799</v>
      </c>
      <c r="I15" s="1">
        <v>-0.60478759194978005</v>
      </c>
      <c r="J15" s="1">
        <v>-0.99810391559274003</v>
      </c>
      <c r="K15" s="1">
        <v>-1.1703868346778199</v>
      </c>
      <c r="M15" s="1">
        <v>-1.48062913472444</v>
      </c>
      <c r="N15" s="1">
        <v>-0.25457577365903</v>
      </c>
      <c r="O15" s="1">
        <v>-0.47944849597107297</v>
      </c>
      <c r="P15" s="1">
        <v>-0.99687014066657198</v>
      </c>
      <c r="Q15" s="1">
        <v>2.5814093312592901</v>
      </c>
      <c r="S15" s="1">
        <v>-0.85380065195612698</v>
      </c>
      <c r="T15" s="1">
        <v>0.64657904966162705</v>
      </c>
      <c r="U15" s="1">
        <v>-0.104892195736018</v>
      </c>
      <c r="V15" s="1">
        <v>0.70115432831763003</v>
      </c>
      <c r="W15" s="1">
        <v>0.5781877775598</v>
      </c>
    </row>
    <row r="16" spans="1:23" x14ac:dyDescent="0.3">
      <c r="A16" s="1">
        <v>-1.47074031045813</v>
      </c>
      <c r="B16" s="1">
        <v>-1.33715996680148</v>
      </c>
      <c r="C16" s="1">
        <v>-1.2783636336208299</v>
      </c>
      <c r="D16" s="1">
        <v>-2.1421711143295301</v>
      </c>
      <c r="E16" s="1">
        <v>-2.5427693262320399</v>
      </c>
      <c r="G16" s="1">
        <v>-0.86469217250061103</v>
      </c>
      <c r="H16" s="1">
        <v>-0.53048567831407201</v>
      </c>
      <c r="I16" s="1">
        <v>-1.68751215720029</v>
      </c>
      <c r="J16" s="1">
        <v>-0.65889455107694594</v>
      </c>
      <c r="K16" s="1">
        <v>-1.1516247895201299</v>
      </c>
      <c r="M16" s="1">
        <v>-0.403515678027972</v>
      </c>
      <c r="N16" s="1">
        <v>0.93610870402801305</v>
      </c>
      <c r="O16" s="1">
        <v>-0.39987926001094598</v>
      </c>
      <c r="P16" s="1">
        <v>0.18070388719839101</v>
      </c>
      <c r="Q16" s="1">
        <v>2.2089585755360801</v>
      </c>
      <c r="S16" s="1">
        <v>-0.61948332007205098</v>
      </c>
      <c r="T16" s="1">
        <v>0.72636630634909805</v>
      </c>
      <c r="U16" s="1">
        <v>0.13180575102681399</v>
      </c>
      <c r="V16" s="1">
        <v>0.21755928341452799</v>
      </c>
      <c r="W16" s="1">
        <v>0.92354651020487599</v>
      </c>
    </row>
    <row r="17" spans="1:23" x14ac:dyDescent="0.3">
      <c r="A17" s="1">
        <v>-1.83450771786219</v>
      </c>
      <c r="B17" s="1">
        <v>-1.8021410916857601</v>
      </c>
      <c r="C17" s="1">
        <v>-0.45201427947776401</v>
      </c>
      <c r="D17" s="1">
        <v>-1.96075976581611</v>
      </c>
      <c r="E17" s="1">
        <v>-1.93278125168669</v>
      </c>
      <c r="G17" s="1">
        <v>-1.0309232438493099</v>
      </c>
      <c r="H17" s="1">
        <v>-0.69414256200296698</v>
      </c>
      <c r="I17" s="1">
        <v>-0.99812072809690999</v>
      </c>
      <c r="J17" s="1">
        <v>-1.3414578873504901</v>
      </c>
      <c r="K17" s="1">
        <v>-0.48477686544052201</v>
      </c>
      <c r="M17" s="1">
        <v>-4.7736251402292901E-2</v>
      </c>
      <c r="N17" s="1">
        <v>3.27164799313567E-2</v>
      </c>
      <c r="O17" s="1">
        <v>-0.559137518807858</v>
      </c>
      <c r="P17" s="1">
        <v>-0.63054042697963997</v>
      </c>
      <c r="Q17" s="1">
        <v>1.8513726294007899</v>
      </c>
      <c r="S17" s="1">
        <v>-1.0454924254389699E-2</v>
      </c>
      <c r="T17" s="1">
        <v>0.58684147412106102</v>
      </c>
      <c r="U17" s="1">
        <v>-0.34341818683356801</v>
      </c>
      <c r="V17" s="1">
        <v>0.73783089696537996</v>
      </c>
      <c r="W17" s="1">
        <v>1.05850699056836</v>
      </c>
    </row>
    <row r="18" spans="1:23" x14ac:dyDescent="0.3">
      <c r="A18" s="1">
        <v>-0.94882309463288905</v>
      </c>
      <c r="B18" s="1">
        <v>-2.2420036754608699</v>
      </c>
      <c r="C18" s="1">
        <v>-0.49229358106563198</v>
      </c>
      <c r="D18" s="1">
        <v>-2.5111933483856701</v>
      </c>
      <c r="E18" s="1">
        <v>-2.2788108151980002</v>
      </c>
      <c r="G18" s="1">
        <v>-0.76366035802065502</v>
      </c>
      <c r="H18" s="1">
        <v>-0.54360567071622501</v>
      </c>
      <c r="I18" s="1">
        <v>-1.04083120785184</v>
      </c>
      <c r="J18" s="1">
        <v>-0.68280031783348305</v>
      </c>
      <c r="K18" s="1">
        <v>-1.21916593206492</v>
      </c>
      <c r="M18" s="1">
        <v>-0.209042462016055</v>
      </c>
      <c r="N18" s="1">
        <v>0.42664045801274197</v>
      </c>
      <c r="O18" s="1">
        <v>1.63272452090646</v>
      </c>
      <c r="P18" s="1">
        <v>0.518686826837644</v>
      </c>
      <c r="Q18" s="1">
        <v>-0.74307957750714604</v>
      </c>
      <c r="S18" s="1">
        <v>-0.16094252481906099</v>
      </c>
      <c r="T18" s="1">
        <v>0.62599290327149304</v>
      </c>
      <c r="U18" s="1">
        <v>0.63055295997391003</v>
      </c>
      <c r="V18" s="1">
        <v>0.73838795369682497</v>
      </c>
      <c r="W18" s="1">
        <v>1.55299267116499</v>
      </c>
    </row>
    <row r="19" spans="1:23" x14ac:dyDescent="0.3">
      <c r="A19" s="1">
        <v>-1.3522581239545099</v>
      </c>
      <c r="B19" s="1">
        <v>-1.7453509341112401</v>
      </c>
      <c r="C19" s="1">
        <v>8.9962486391110697E-3</v>
      </c>
      <c r="D19" s="1">
        <v>-2.2390875347159702</v>
      </c>
      <c r="E19" s="1">
        <v>-2.23458030926481</v>
      </c>
      <c r="G19" s="1">
        <v>-1.80026248541949</v>
      </c>
      <c r="H19" s="1">
        <v>-1.7953653635140301</v>
      </c>
      <c r="I19" s="1">
        <v>-0.67697633401187196</v>
      </c>
      <c r="J19" s="1">
        <v>-1.09829102872395</v>
      </c>
      <c r="K19" s="1">
        <v>-1.25992164506294</v>
      </c>
      <c r="M19" s="1">
        <v>-1.26961176507504</v>
      </c>
      <c r="N19" s="1">
        <v>1.10253704370546</v>
      </c>
      <c r="O19" s="1">
        <v>1.9404621378451801</v>
      </c>
      <c r="P19" s="1">
        <v>-0.48500646091335198</v>
      </c>
      <c r="Q19" s="1">
        <v>-0.274339179130906</v>
      </c>
      <c r="S19" s="1">
        <v>-0.63334546382863899</v>
      </c>
      <c r="T19" s="1">
        <v>0.51244522331377695</v>
      </c>
      <c r="U19" s="1">
        <v>0.61836955260577098</v>
      </c>
      <c r="V19" s="1">
        <v>0.141566869112978</v>
      </c>
      <c r="W19" s="1">
        <v>0.27189901341001199</v>
      </c>
    </row>
    <row r="20" spans="1:23" x14ac:dyDescent="0.3">
      <c r="A20" s="1">
        <v>-0.815513362962491</v>
      </c>
      <c r="B20" s="1">
        <v>-2.08547378258428</v>
      </c>
      <c r="C20" s="1">
        <v>1.1143636168025299</v>
      </c>
      <c r="D20" s="1">
        <v>-3.5924868700804198</v>
      </c>
      <c r="E20" s="1">
        <v>-1.8828504705231</v>
      </c>
      <c r="G20" s="1">
        <v>-0.43421647618490899</v>
      </c>
      <c r="H20" s="1">
        <v>-1.0724520398853199</v>
      </c>
      <c r="I20" s="1">
        <v>-0.28163847949003301</v>
      </c>
      <c r="J20" s="1">
        <v>-0.441087760538666</v>
      </c>
      <c r="K20" s="1">
        <v>-0.67083468152604497</v>
      </c>
      <c r="M20" s="1">
        <v>-1.0093347244078501</v>
      </c>
      <c r="N20" s="1">
        <v>0.78931539247603999</v>
      </c>
      <c r="O20" s="1">
        <v>1.83729026809366</v>
      </c>
      <c r="P20" s="1">
        <v>-1.0874946793123701</v>
      </c>
      <c r="Q20" s="1">
        <v>-0.26089761695052999</v>
      </c>
      <c r="S20" s="1">
        <v>-0.93529294892415005</v>
      </c>
      <c r="T20" s="1">
        <v>0.72033692391440396</v>
      </c>
      <c r="U20" s="1">
        <v>0.82526432911028402</v>
      </c>
      <c r="V20" s="1">
        <v>-0.62886552811022201</v>
      </c>
      <c r="W20" s="1">
        <v>0.35433701406467299</v>
      </c>
    </row>
    <row r="21" spans="1:23" x14ac:dyDescent="0.3">
      <c r="A21" s="1">
        <v>-1.8379118798298399</v>
      </c>
      <c r="B21" s="1">
        <v>-1.4149110023892999</v>
      </c>
      <c r="C21" s="1">
        <v>-1.4332178020616599</v>
      </c>
      <c r="D21" s="1">
        <v>-2.5279141618076899</v>
      </c>
      <c r="E21" s="1">
        <v>-3.07381070324461</v>
      </c>
      <c r="G21" s="1">
        <v>-1.0254394365431301</v>
      </c>
      <c r="H21" s="1">
        <v>-0.44769904738530902</v>
      </c>
      <c r="I21" s="1">
        <v>-0.41513584326521202</v>
      </c>
      <c r="J21" s="1">
        <v>-0.13926247878897099</v>
      </c>
      <c r="K21" s="1">
        <v>-0.95190589367808198</v>
      </c>
      <c r="M21" s="1">
        <v>-0.43024712537340498</v>
      </c>
      <c r="N21" s="1">
        <v>1.11205624696491</v>
      </c>
      <c r="O21" s="1">
        <v>-0.45204099763281103</v>
      </c>
      <c r="P21" s="1">
        <v>-0.66610947922472596</v>
      </c>
      <c r="Q21" s="1">
        <v>0.23539477547075499</v>
      </c>
      <c r="S21" s="1">
        <v>-1.1995581523468499</v>
      </c>
      <c r="T21" s="1">
        <v>0.44949915626506398</v>
      </c>
      <c r="U21" s="1">
        <v>0.82031046588140799</v>
      </c>
      <c r="V21" s="1">
        <v>-0.32398513221887898</v>
      </c>
      <c r="W21" s="1">
        <v>0.165711023910808</v>
      </c>
    </row>
    <row r="22" spans="1:23" x14ac:dyDescent="0.3">
      <c r="A22" s="1">
        <v>-0.49202269762675199</v>
      </c>
      <c r="B22" s="1">
        <v>-2.38749506076788</v>
      </c>
      <c r="C22" s="1">
        <v>-2.6027929793084001</v>
      </c>
      <c r="D22" s="1">
        <v>-2.4286326269481102</v>
      </c>
      <c r="E22" s="1">
        <v>-2.9213627009135199</v>
      </c>
      <c r="G22" s="1">
        <v>-1.3187251596895799</v>
      </c>
      <c r="H22" s="1">
        <v>-1.58887913278951</v>
      </c>
      <c r="I22" s="1">
        <v>-0.339432511598662</v>
      </c>
      <c r="J22" s="1">
        <v>-1.70558443106519</v>
      </c>
      <c r="K22" s="1">
        <v>-0.86851319292582796</v>
      </c>
      <c r="M22" s="1">
        <v>1.75198482348378E-2</v>
      </c>
      <c r="N22" s="1">
        <v>0.50489129229016205</v>
      </c>
      <c r="O22" s="1">
        <v>-1.3485392974174899</v>
      </c>
      <c r="P22" s="1">
        <v>-0.62958322460549998</v>
      </c>
      <c r="Q22" s="1">
        <v>3.0371071608035101E-2</v>
      </c>
      <c r="S22" s="1">
        <v>-1.3073659940297899</v>
      </c>
      <c r="T22" s="1">
        <v>0.36055892511417598</v>
      </c>
      <c r="U22" s="1">
        <v>0.24304167279764</v>
      </c>
      <c r="V22" s="1">
        <v>-1.0900936162578301</v>
      </c>
      <c r="W22" s="1">
        <v>-0.66265059837659002</v>
      </c>
    </row>
    <row r="23" spans="1:23" x14ac:dyDescent="0.3">
      <c r="A23" s="1">
        <v>-2.0395889488390799</v>
      </c>
      <c r="B23" s="1">
        <v>-1.19783961335722</v>
      </c>
      <c r="C23" s="1">
        <v>-0.19067518630274599</v>
      </c>
      <c r="D23" s="1">
        <v>-3.59054621222282</v>
      </c>
      <c r="E23" s="1">
        <v>-2.05475216178947</v>
      </c>
      <c r="G23" s="1">
        <v>-1.1474153974114301</v>
      </c>
      <c r="H23" s="1">
        <v>-1.0711268360083901</v>
      </c>
      <c r="I23" s="1">
        <v>-0.37864494581054098</v>
      </c>
      <c r="J23" s="1">
        <v>-2.0266833373947102</v>
      </c>
      <c r="K23" s="1">
        <v>-0.24039623270288901</v>
      </c>
      <c r="M23" s="1">
        <v>0.15357227606781401</v>
      </c>
      <c r="N23" s="1">
        <v>0.25360265862383702</v>
      </c>
      <c r="O23" s="1">
        <v>-0.57744678831688701</v>
      </c>
      <c r="P23" s="1">
        <v>-0.299667642459157</v>
      </c>
      <c r="Q23" s="1">
        <v>-0.52295776311174003</v>
      </c>
      <c r="S23" s="1">
        <v>-0.755434877614936</v>
      </c>
      <c r="T23" s="1">
        <v>0.33568989080313899</v>
      </c>
      <c r="U23" s="1">
        <v>0.74236996405369104</v>
      </c>
      <c r="V23" s="1">
        <v>0.642840826239506</v>
      </c>
      <c r="W23" s="1">
        <v>0.90987974109521796</v>
      </c>
    </row>
    <row r="24" spans="1:23" x14ac:dyDescent="0.3">
      <c r="A24" s="1">
        <v>-2.0766096649418699</v>
      </c>
      <c r="B24" s="1">
        <v>-1.04276385990082</v>
      </c>
      <c r="C24" s="1">
        <v>-2.2877841860303501</v>
      </c>
      <c r="D24" s="1">
        <v>-2.2501644084242298</v>
      </c>
      <c r="E24" s="1">
        <v>-5.7385666169700196</v>
      </c>
      <c r="G24" s="1">
        <v>-0.61068460524161405</v>
      </c>
      <c r="H24" s="1">
        <v>-0.88649152017702204</v>
      </c>
      <c r="I24" s="1">
        <v>-1.00371259050131</v>
      </c>
      <c r="J24" s="1">
        <v>-2.2480172554130502</v>
      </c>
      <c r="K24" s="1">
        <v>-0.92025183792268295</v>
      </c>
      <c r="M24" s="1">
        <v>-0.58969440203024603</v>
      </c>
      <c r="N24" s="1">
        <v>1.31805663916963</v>
      </c>
      <c r="O24" s="1">
        <v>0.73418598889903897</v>
      </c>
      <c r="P24" s="1">
        <v>-0.30581226387215399</v>
      </c>
      <c r="Q24" s="1">
        <v>-1.6850630882436901</v>
      </c>
      <c r="S24" s="1">
        <v>-1.2382229878009501</v>
      </c>
      <c r="T24" s="1">
        <v>0.54507765281301801</v>
      </c>
      <c r="U24" s="1">
        <v>0.99892746391955001</v>
      </c>
      <c r="V24" s="1">
        <v>-0.449372155852031</v>
      </c>
      <c r="W24" s="1">
        <v>0.38009013567473199</v>
      </c>
    </row>
    <row r="25" spans="1:23" x14ac:dyDescent="0.3">
      <c r="A25" s="1">
        <v>-2.3390329784679</v>
      </c>
      <c r="B25" s="1">
        <v>-2.6050125678178002</v>
      </c>
      <c r="C25" s="1">
        <v>-1.33010016362011</v>
      </c>
      <c r="D25" s="1">
        <v>-3.1111256721162102</v>
      </c>
      <c r="E25" s="1">
        <v>-3.0776824585981202</v>
      </c>
      <c r="G25" s="1">
        <v>-1.0144798505366901</v>
      </c>
      <c r="H25" s="1">
        <v>-2.3369636772742499</v>
      </c>
      <c r="I25" s="1">
        <v>-0.25766523216498899</v>
      </c>
      <c r="J25" s="1">
        <v>-1.8968837059711099</v>
      </c>
      <c r="K25" s="1">
        <v>-0.973881909043812</v>
      </c>
      <c r="M25" s="1">
        <v>-0.49925826370669302</v>
      </c>
      <c r="N25" s="1">
        <v>1.0064439815180699</v>
      </c>
      <c r="O25" s="1">
        <v>0.68118993783568804</v>
      </c>
      <c r="P25" s="1">
        <v>-0.35260797174787101</v>
      </c>
      <c r="Q25" s="1">
        <v>-1.0339532663871001</v>
      </c>
      <c r="S25" s="1">
        <v>-1.3604916963387901</v>
      </c>
      <c r="T25" s="1">
        <v>0.83893754885086103</v>
      </c>
      <c r="U25" s="1">
        <v>1.1624945592682101</v>
      </c>
      <c r="V25" s="1">
        <v>0.512908020843171</v>
      </c>
      <c r="W25" s="1">
        <v>5.9500484087597699E-2</v>
      </c>
    </row>
    <row r="26" spans="1:23" x14ac:dyDescent="0.3">
      <c r="A26" s="1">
        <v>-1.2454761868130699</v>
      </c>
      <c r="B26" s="1">
        <v>-2.0548737964725099</v>
      </c>
      <c r="C26" s="1">
        <v>-2.55892506421924</v>
      </c>
      <c r="D26" s="1">
        <v>-1.9837597991636</v>
      </c>
      <c r="E26" s="1">
        <v>-1.3677488762402199</v>
      </c>
      <c r="G26" s="1">
        <v>-0.91270854474059704</v>
      </c>
      <c r="H26" s="1">
        <v>-2.0214726764047302</v>
      </c>
      <c r="I26" s="1">
        <v>-1.5266456692098</v>
      </c>
      <c r="J26" s="1">
        <v>-1.9600061365111101</v>
      </c>
      <c r="K26" s="1">
        <v>-0.961537379411323</v>
      </c>
      <c r="M26" s="1">
        <v>-0.50836086069943398</v>
      </c>
      <c r="N26" s="1">
        <v>-0.111643194056432</v>
      </c>
      <c r="O26" s="1">
        <v>-0.66365325326535596</v>
      </c>
      <c r="P26" s="1">
        <v>0.167898473898697</v>
      </c>
      <c r="Q26" s="1">
        <v>-1.4243576050570199</v>
      </c>
      <c r="S26" s="1">
        <v>-1.4908399181354699</v>
      </c>
      <c r="T26" s="1">
        <v>0.427355266489652</v>
      </c>
      <c r="U26" s="1">
        <v>1.00249238544505</v>
      </c>
      <c r="V26" s="1">
        <v>0.53198093541679803</v>
      </c>
      <c r="W26" s="1">
        <v>0.29217827548981901</v>
      </c>
    </row>
    <row r="27" spans="1:23" x14ac:dyDescent="0.3">
      <c r="A27" s="1">
        <v>-1.3279710487572201</v>
      </c>
      <c r="B27" s="1">
        <v>-1.3469664942177899</v>
      </c>
      <c r="C27" s="1">
        <v>-3.5930082471084002</v>
      </c>
      <c r="D27" s="1">
        <v>-2.81333002222101</v>
      </c>
      <c r="E27" s="1">
        <v>-2.0459356465872198</v>
      </c>
      <c r="G27" s="1">
        <v>-0.835105830989335</v>
      </c>
      <c r="H27" s="1">
        <v>-1.3090002996491501</v>
      </c>
      <c r="I27" s="1">
        <v>-1.1061057886155701</v>
      </c>
      <c r="J27" s="1">
        <v>-2.2593683059992999</v>
      </c>
      <c r="K27" s="1">
        <v>-1.9309274828558201</v>
      </c>
      <c r="M27" s="1">
        <v>-0.181196154154876</v>
      </c>
      <c r="N27" s="1">
        <v>-3.6800617826300598E-2</v>
      </c>
      <c r="O27" s="1">
        <v>-0.68625196086972395</v>
      </c>
      <c r="P27" s="1">
        <v>0.78735672965140202</v>
      </c>
      <c r="Q27" s="1">
        <v>-0.68928531928875802</v>
      </c>
      <c r="S27" s="1">
        <v>-1.0185717164714101</v>
      </c>
      <c r="T27" s="1">
        <v>1.09719729028447</v>
      </c>
      <c r="U27" s="1">
        <v>0.71144248338529903</v>
      </c>
      <c r="V27" s="1">
        <v>0.627506294686481</v>
      </c>
      <c r="W27" s="1">
        <v>-0.497460738233163</v>
      </c>
    </row>
    <row r="28" spans="1:23" x14ac:dyDescent="0.3">
      <c r="A28" s="1">
        <v>-2.2444080930540098</v>
      </c>
      <c r="B28" s="1">
        <v>-3.3122790591418498</v>
      </c>
      <c r="C28" s="1">
        <v>-4.3538361282236604</v>
      </c>
      <c r="D28" s="1">
        <v>-2.880851798623</v>
      </c>
      <c r="E28" s="1">
        <v>-1.9099733159444401</v>
      </c>
      <c r="G28" s="1">
        <v>-1.6318494238849699</v>
      </c>
      <c r="H28" s="1">
        <v>-1.03383746422129</v>
      </c>
      <c r="I28" s="1">
        <v>-1.4941392157278901</v>
      </c>
      <c r="J28" s="1">
        <v>-2.06596639526333</v>
      </c>
      <c r="K28" s="1">
        <v>-0.85334492600796097</v>
      </c>
      <c r="M28" s="1">
        <v>0.31164895964255301</v>
      </c>
      <c r="N28" s="1">
        <v>0.21123083285609601</v>
      </c>
      <c r="O28" s="1">
        <v>2.3707116383177098</v>
      </c>
      <c r="P28" s="1">
        <v>0.57313739690430998</v>
      </c>
      <c r="Q28" s="1">
        <v>-1.31487194163015</v>
      </c>
      <c r="S28" s="1">
        <v>-1.1345915525738699</v>
      </c>
      <c r="T28" s="1">
        <v>1.9461407019628501</v>
      </c>
      <c r="U28" s="1">
        <v>0.94614374719948702</v>
      </c>
      <c r="V28" s="1">
        <v>1.01801374811637</v>
      </c>
      <c r="W28" s="1">
        <v>0.36051017721434397</v>
      </c>
    </row>
    <row r="29" spans="1:23" x14ac:dyDescent="0.3">
      <c r="A29" s="1">
        <v>-2.7154743294704899</v>
      </c>
      <c r="B29" s="1">
        <v>-2.4297325333712601</v>
      </c>
      <c r="C29" s="1">
        <v>-3.0130159755489498</v>
      </c>
      <c r="D29" s="1">
        <v>-3.1797504937113201</v>
      </c>
      <c r="E29" s="1">
        <v>-3.6525266587719298</v>
      </c>
      <c r="G29" s="1">
        <v>-1.1779619754344799</v>
      </c>
      <c r="H29" s="1">
        <v>-0.48352383059631199</v>
      </c>
      <c r="I29" s="1">
        <v>-0.654800765954346</v>
      </c>
      <c r="J29" s="1">
        <v>-2.07908452378196</v>
      </c>
      <c r="K29" s="1">
        <v>-0.96337223457214405</v>
      </c>
      <c r="M29" s="1">
        <v>1.03537024113261</v>
      </c>
      <c r="N29" s="1">
        <v>0.24189971774816699</v>
      </c>
      <c r="O29" s="1">
        <v>3.0349886171349501</v>
      </c>
      <c r="P29" s="1">
        <v>-0.16330261479359101</v>
      </c>
      <c r="Q29" s="1">
        <v>-1.6578889227706199</v>
      </c>
      <c r="S29" s="1">
        <v>-1.0420089019340699</v>
      </c>
      <c r="T29" s="1">
        <v>1.5954410212200001</v>
      </c>
      <c r="U29" s="1">
        <v>1.3089030068594301</v>
      </c>
      <c r="V29" s="1">
        <v>0.90336662491937603</v>
      </c>
      <c r="W29" s="1">
        <v>0.20100470976658799</v>
      </c>
    </row>
    <row r="30" spans="1:23" x14ac:dyDescent="0.3">
      <c r="A30" s="1">
        <v>-1.40310405058073</v>
      </c>
      <c r="B30" s="1">
        <v>-1.65781287435424</v>
      </c>
      <c r="C30" s="1">
        <v>-3.7700619390040599</v>
      </c>
      <c r="D30" s="1">
        <v>-2.26590863066592</v>
      </c>
      <c r="E30" s="1">
        <v>-0.12734049088760399</v>
      </c>
      <c r="G30" s="1">
        <v>-0.86816846758361399</v>
      </c>
      <c r="H30" s="1">
        <v>-1.48123248771835</v>
      </c>
      <c r="I30" s="1">
        <v>-2.4386795596619901</v>
      </c>
      <c r="J30" s="1">
        <v>-1.6393975714715301</v>
      </c>
      <c r="K30" s="1">
        <v>-1.1721880781563301</v>
      </c>
      <c r="M30" s="1">
        <v>1.14091508379156</v>
      </c>
      <c r="N30" s="1">
        <v>-0.52226572721150899</v>
      </c>
      <c r="O30" s="1">
        <v>1.70212261488711</v>
      </c>
      <c r="P30" s="1">
        <v>-0.14557569975899501</v>
      </c>
      <c r="Q30" s="1">
        <v>-3.8203085239491599</v>
      </c>
      <c r="S30" s="1">
        <v>-0.495533709580809</v>
      </c>
      <c r="T30" s="1">
        <v>0.95035141997227401</v>
      </c>
      <c r="U30" s="1">
        <v>0.98158955727480501</v>
      </c>
      <c r="V30" s="1">
        <v>1.0925881899425101</v>
      </c>
      <c r="W30" s="1">
        <v>0.97537248445305702</v>
      </c>
    </row>
    <row r="31" spans="1:23" x14ac:dyDescent="0.3">
      <c r="A31" s="1">
        <v>-2.4151771123281001</v>
      </c>
      <c r="B31" s="1">
        <v>-2.7696101164504201</v>
      </c>
      <c r="C31" s="1">
        <v>-4.41482528796673</v>
      </c>
      <c r="D31" s="1">
        <v>-2.3459511592938602</v>
      </c>
      <c r="E31" s="1">
        <v>0.23837542257167901</v>
      </c>
      <c r="G31" s="1">
        <v>-2.15550562299088</v>
      </c>
      <c r="H31" s="1">
        <v>-2.7790331257147698</v>
      </c>
      <c r="I31" s="1">
        <v>-0.563959226094358</v>
      </c>
      <c r="J31" s="1">
        <v>-2.3494516984324099</v>
      </c>
      <c r="K31" s="1">
        <v>-0.604915299791838</v>
      </c>
      <c r="M31" s="1">
        <v>0.797451916928265</v>
      </c>
      <c r="N31" s="1">
        <v>-0.17217724174007201</v>
      </c>
      <c r="O31" s="1">
        <v>1.9375333756596</v>
      </c>
      <c r="P31" s="1">
        <v>0.182439862226909</v>
      </c>
      <c r="Q31" s="1">
        <v>-3.9297472485920202</v>
      </c>
      <c r="S31" s="1">
        <v>-4.1969676756319498E-2</v>
      </c>
      <c r="T31" s="1">
        <v>0.96051658355075398</v>
      </c>
      <c r="U31" s="1">
        <v>0.97801882092165504</v>
      </c>
      <c r="V31" s="1">
        <v>0.796863985933282</v>
      </c>
      <c r="W31" s="1">
        <v>0.45250047627875001</v>
      </c>
    </row>
    <row r="32" spans="1:23" x14ac:dyDescent="0.3">
      <c r="A32" s="1">
        <v>-2.3867008870972799</v>
      </c>
      <c r="B32" s="1">
        <v>-1.49623398631726</v>
      </c>
      <c r="C32" s="1">
        <v>-3.5451848547155702</v>
      </c>
      <c r="D32" s="1">
        <v>-3.2142845900830102</v>
      </c>
      <c r="E32" s="1">
        <v>-0.32945953459779098</v>
      </c>
      <c r="G32" s="1">
        <v>-1.6643530166025999</v>
      </c>
      <c r="H32" s="1">
        <v>-1.28510018590776</v>
      </c>
      <c r="I32" s="1">
        <v>-0.59555208152573702</v>
      </c>
      <c r="J32" s="1">
        <v>-2.2972794296079502</v>
      </c>
      <c r="K32" s="1">
        <v>-0.77377010810729097</v>
      </c>
      <c r="M32" s="1">
        <v>-3.9705344121138998E-2</v>
      </c>
      <c r="N32" s="1">
        <v>0.69592058811118596</v>
      </c>
      <c r="O32" s="1">
        <v>0.992118558767352</v>
      </c>
      <c r="P32" s="1">
        <v>-1.44261887043619</v>
      </c>
      <c r="Q32" s="1">
        <v>-3.0567501913378101</v>
      </c>
      <c r="S32" s="1">
        <v>-0.57348737792100801</v>
      </c>
      <c r="T32" s="1">
        <v>1.7166231775888301</v>
      </c>
      <c r="U32" s="1">
        <v>0.67324915307548805</v>
      </c>
      <c r="V32" s="1">
        <v>0.90330587554674902</v>
      </c>
      <c r="W32" s="1">
        <v>0.12158887517496</v>
      </c>
    </row>
    <row r="33" spans="1:23" x14ac:dyDescent="0.3">
      <c r="A33" s="1">
        <v>-3.2127865258646402</v>
      </c>
      <c r="B33" s="1">
        <v>-1.56540066248179</v>
      </c>
      <c r="C33" s="1">
        <v>-3.49744281879331</v>
      </c>
      <c r="D33" s="1">
        <v>-3.9993543306128601</v>
      </c>
      <c r="E33" s="1">
        <v>0.48975749779922201</v>
      </c>
      <c r="G33" s="1">
        <v>-1.14432496578571</v>
      </c>
      <c r="H33" s="1">
        <v>-1.4273077910546299</v>
      </c>
      <c r="I33" s="1">
        <v>-1.7337617105901899</v>
      </c>
      <c r="J33" s="1">
        <v>-1.6594010707543401</v>
      </c>
      <c r="K33" s="1">
        <v>-1.2399425665099699</v>
      </c>
      <c r="M33" s="1">
        <v>0.182051300504493</v>
      </c>
      <c r="N33" s="1">
        <v>0.75407052727063095</v>
      </c>
      <c r="O33" s="1">
        <v>-0.42881059009184003</v>
      </c>
      <c r="P33" s="1">
        <v>-0.53693228369660795</v>
      </c>
      <c r="Q33" s="1">
        <v>0.54834841491921205</v>
      </c>
      <c r="S33" s="1">
        <v>-3.6577296646202302E-2</v>
      </c>
      <c r="T33" s="1">
        <v>1.32283331884815</v>
      </c>
      <c r="U33" s="1">
        <v>0.53009532658711001</v>
      </c>
      <c r="V33" s="1">
        <v>-0.130721457065064</v>
      </c>
      <c r="W33" s="1">
        <v>0.35321322121227999</v>
      </c>
    </row>
    <row r="34" spans="1:23" x14ac:dyDescent="0.3">
      <c r="A34" s="1">
        <v>-1.92997294213479</v>
      </c>
      <c r="B34" s="1">
        <v>-2.6243373521199298</v>
      </c>
      <c r="C34" s="1">
        <v>-1.90806017291213</v>
      </c>
      <c r="D34" s="1">
        <v>-2.5476586381977699</v>
      </c>
      <c r="E34" s="1">
        <v>-3.0590852278931102</v>
      </c>
      <c r="G34" s="1">
        <v>-1.34415190780431</v>
      </c>
      <c r="H34" s="1">
        <v>-0.199179074353632</v>
      </c>
      <c r="I34" s="1">
        <v>-1.59385511093256</v>
      </c>
      <c r="J34" s="1">
        <v>-1.80289797155881</v>
      </c>
      <c r="K34" s="1">
        <v>-2.0413918253443302</v>
      </c>
      <c r="M34" s="1">
        <v>-5.5676855750899902E-2</v>
      </c>
      <c r="N34" s="1">
        <v>0.87410197708866</v>
      </c>
      <c r="O34" s="1">
        <v>-4.5215477095175302E-2</v>
      </c>
      <c r="P34" s="1">
        <v>-1.6998535111355799</v>
      </c>
      <c r="Q34" s="1">
        <v>1.4998119103384999</v>
      </c>
      <c r="S34" s="1">
        <v>-0.34183772034182103</v>
      </c>
      <c r="T34" s="1">
        <v>1.1075271522741801</v>
      </c>
      <c r="U34" s="1">
        <v>0.89458540280397203</v>
      </c>
      <c r="V34" s="1">
        <v>1.1478713632945901</v>
      </c>
      <c r="W34" s="1">
        <v>0.10051485538011801</v>
      </c>
    </row>
    <row r="35" spans="1:23" x14ac:dyDescent="0.3">
      <c r="A35" s="1">
        <v>-0.44990030020489302</v>
      </c>
      <c r="B35" s="1">
        <v>-1.0405242125429099</v>
      </c>
      <c r="C35" s="1">
        <v>-2.67861602683764</v>
      </c>
      <c r="D35" s="1">
        <v>-1.54320067113577</v>
      </c>
      <c r="E35" s="1">
        <v>-1.87019154741182</v>
      </c>
      <c r="G35" s="1">
        <v>-1.7302021035192601</v>
      </c>
      <c r="H35" s="1">
        <v>-1.41534899940381</v>
      </c>
      <c r="I35" s="1">
        <v>-1.4363601681059299</v>
      </c>
      <c r="J35" s="1">
        <v>-2.0285482918065498</v>
      </c>
      <c r="K35" s="1">
        <v>-0.91085656960472805</v>
      </c>
      <c r="M35" s="1">
        <v>0.107219779035364</v>
      </c>
      <c r="N35" s="1">
        <v>-0.794262630175957</v>
      </c>
      <c r="O35" s="1">
        <v>1.2207221102511701</v>
      </c>
      <c r="P35" s="1">
        <v>-1.3723609318716901</v>
      </c>
      <c r="Q35" s="1">
        <v>1.45223588971396</v>
      </c>
      <c r="S35" s="1">
        <v>-0.44615991128288002</v>
      </c>
      <c r="T35" s="1">
        <v>0.52800133825518702</v>
      </c>
      <c r="U35" s="1">
        <v>0.63586036856533701</v>
      </c>
      <c r="V35" s="1">
        <v>-0.84344999367255702</v>
      </c>
      <c r="W35" s="1">
        <v>0.147942679246516</v>
      </c>
    </row>
    <row r="36" spans="1:23" x14ac:dyDescent="0.3">
      <c r="A36" s="1">
        <v>-1.5600826283681599</v>
      </c>
      <c r="B36" s="1">
        <v>-1.71491255184764</v>
      </c>
      <c r="C36" s="1">
        <v>-1.91779328625895</v>
      </c>
      <c r="D36" s="1">
        <v>-2.1542441854884999</v>
      </c>
      <c r="E36" s="1">
        <v>-2.2263043942382401</v>
      </c>
      <c r="G36" s="1">
        <v>-2.0767528737554701</v>
      </c>
      <c r="H36" s="1">
        <v>-0.52968145242605302</v>
      </c>
      <c r="I36" s="1">
        <v>-0.59483023866828399</v>
      </c>
      <c r="J36" s="1">
        <v>-1.46644310334702</v>
      </c>
      <c r="K36" s="1">
        <v>-1.35218552290637</v>
      </c>
      <c r="M36" s="1">
        <v>2.3186806392816301E-2</v>
      </c>
      <c r="N36" s="1">
        <v>-0.94841215519825794</v>
      </c>
      <c r="O36" s="1">
        <v>1.5921938276655301</v>
      </c>
      <c r="P36" s="1">
        <v>-1.2548061212830799</v>
      </c>
      <c r="Q36" s="1">
        <v>0.22550809158196899</v>
      </c>
      <c r="S36" s="1">
        <v>-0.55753630574758895</v>
      </c>
      <c r="T36" s="1">
        <v>1.2632737420392399</v>
      </c>
      <c r="U36" s="1">
        <v>0.173178074863334</v>
      </c>
      <c r="V36" s="1">
        <v>0.15691871733673901</v>
      </c>
      <c r="W36" s="1">
        <v>-0.27645920983764899</v>
      </c>
    </row>
    <row r="37" spans="1:23" x14ac:dyDescent="0.3">
      <c r="A37" s="1">
        <v>-2.1055488344442201</v>
      </c>
      <c r="B37" s="1">
        <v>-2.0313238140484899</v>
      </c>
      <c r="C37" s="1">
        <v>-1.1180795216493999</v>
      </c>
      <c r="D37" s="1">
        <v>-3.0734473283864601</v>
      </c>
      <c r="E37" s="1">
        <v>-1.8546698286572101</v>
      </c>
      <c r="G37" s="1">
        <v>-2.7559449030543202</v>
      </c>
      <c r="H37" s="1">
        <v>-0.15779977189344199</v>
      </c>
      <c r="I37" s="1">
        <v>-2.23970159315218</v>
      </c>
      <c r="J37" s="1">
        <v>-1.5681905158723499</v>
      </c>
      <c r="K37" s="1">
        <v>-1.72959827135526</v>
      </c>
      <c r="M37" s="1">
        <v>0.417523273551476</v>
      </c>
      <c r="N37" s="1">
        <v>0.64766202141699003</v>
      </c>
      <c r="O37" s="1">
        <v>0.77310122874892195</v>
      </c>
      <c r="P37" s="1">
        <v>-1.04795677127578</v>
      </c>
      <c r="Q37" s="1">
        <v>-0.168700088053863</v>
      </c>
      <c r="S37" s="1">
        <v>-0.174078272442583</v>
      </c>
      <c r="T37" s="1">
        <v>1.3225701019204199</v>
      </c>
      <c r="U37" s="1">
        <v>-0.153002127921019</v>
      </c>
      <c r="V37" s="1">
        <v>-0.26315872989824701</v>
      </c>
      <c r="W37" s="1">
        <v>-0.72819443857014599</v>
      </c>
    </row>
    <row r="38" spans="1:23" x14ac:dyDescent="0.3">
      <c r="A38" s="1">
        <v>-2.78507552989484</v>
      </c>
      <c r="B38" s="1">
        <v>-1.27986000097202</v>
      </c>
      <c r="C38" s="1">
        <v>-1.7140549008055901</v>
      </c>
      <c r="D38" s="1">
        <v>-2.1325184538316901</v>
      </c>
      <c r="E38" s="1">
        <v>-2.5174406074357698</v>
      </c>
      <c r="G38" s="1">
        <v>-2.5926854283140801</v>
      </c>
      <c r="H38" s="1">
        <v>0.54026166755400595</v>
      </c>
      <c r="I38" s="1">
        <v>-5.7977433116399503E-2</v>
      </c>
      <c r="J38" s="1">
        <v>-1.06636476648863</v>
      </c>
      <c r="K38" s="1">
        <v>-2.3935897109803301</v>
      </c>
      <c r="M38" s="1">
        <v>0.48190141689396598</v>
      </c>
      <c r="N38" s="1">
        <v>1.17036119489045</v>
      </c>
      <c r="O38" s="1">
        <v>-1.4713194104587</v>
      </c>
      <c r="P38" s="1">
        <v>-0.35540789050855798</v>
      </c>
      <c r="Q38" s="1">
        <v>5.6577070663610604E-3</v>
      </c>
      <c r="S38" s="1">
        <v>-0.31921612352374301</v>
      </c>
      <c r="T38" s="1">
        <v>1.4638806815685801</v>
      </c>
      <c r="U38" s="1">
        <v>0.67758315951054204</v>
      </c>
      <c r="V38" s="1">
        <v>0.70782950347948004</v>
      </c>
      <c r="W38" s="1">
        <v>1.09631679066806E-2</v>
      </c>
    </row>
    <row r="39" spans="1:23" x14ac:dyDescent="0.3">
      <c r="A39" s="1">
        <v>-2.5720867019597198</v>
      </c>
      <c r="B39" s="1">
        <v>-1.57505909182399</v>
      </c>
      <c r="C39" s="1">
        <v>-3.6225479744335001</v>
      </c>
      <c r="D39" s="1">
        <v>-2.2331202865255602</v>
      </c>
      <c r="E39" s="1">
        <v>-2.2830131708666599</v>
      </c>
      <c r="G39" s="1">
        <v>-2.0026678553802202</v>
      </c>
      <c r="H39" s="1">
        <v>-0.47269564186819701</v>
      </c>
      <c r="I39" s="1">
        <v>-0.39485311166313197</v>
      </c>
      <c r="J39" s="1">
        <v>-0.81413881926915099</v>
      </c>
      <c r="K39" s="1">
        <v>-0.76751218123871401</v>
      </c>
      <c r="M39" s="1">
        <v>6.4763296785284197E-2</v>
      </c>
      <c r="N39" s="1">
        <v>1.28894775604198</v>
      </c>
      <c r="O39" s="1">
        <v>-2.1774100597440098</v>
      </c>
      <c r="P39" s="1">
        <v>-0.87766137309564796</v>
      </c>
      <c r="Q39" s="1">
        <v>8.56133757586309E-2</v>
      </c>
      <c r="S39" s="1">
        <v>-0.47996809234108601</v>
      </c>
      <c r="T39" s="1">
        <v>0.36209406869814698</v>
      </c>
      <c r="U39" s="1">
        <v>0.37301176673122699</v>
      </c>
      <c r="V39" s="1">
        <v>0.69228839363860395</v>
      </c>
      <c r="W39" s="1">
        <v>-0.52585950306756601</v>
      </c>
    </row>
    <row r="40" spans="1:23" x14ac:dyDescent="0.3">
      <c r="A40" s="1">
        <v>-2.4978500097968799</v>
      </c>
      <c r="B40" s="1">
        <v>-1.32253722213582</v>
      </c>
      <c r="C40" s="1">
        <v>-1.9631489689942201</v>
      </c>
      <c r="D40" s="1">
        <v>-1.48915925744484</v>
      </c>
      <c r="E40" s="1">
        <v>-5.1557438438011802</v>
      </c>
      <c r="G40" s="1">
        <v>-2.6224331171054098</v>
      </c>
      <c r="H40" s="1">
        <v>-0.263446224357615</v>
      </c>
      <c r="I40" s="1">
        <v>-0.25409025924061601</v>
      </c>
      <c r="J40" s="1">
        <v>-0.62996526261687902</v>
      </c>
      <c r="K40" s="1">
        <v>-2.3152476844967298</v>
      </c>
      <c r="M40" s="1">
        <v>0.102325633480477</v>
      </c>
      <c r="N40" s="1">
        <v>1.07585491641188</v>
      </c>
      <c r="O40" s="1">
        <v>-0.95359997974228605</v>
      </c>
      <c r="P40" s="1">
        <v>0.10123397484652399</v>
      </c>
      <c r="Q40" s="1">
        <v>-0.161029901646009</v>
      </c>
      <c r="S40" s="1">
        <v>-0.150505210769632</v>
      </c>
      <c r="T40" s="1">
        <v>1.1888981957114499</v>
      </c>
      <c r="U40" s="1">
        <v>-1.66309887393782E-2</v>
      </c>
      <c r="V40" s="1">
        <v>0.39674874279282202</v>
      </c>
      <c r="W40" s="1">
        <v>0.43073632761484099</v>
      </c>
    </row>
    <row r="41" spans="1:23" x14ac:dyDescent="0.3">
      <c r="A41" s="1">
        <v>-2.3233863412068199</v>
      </c>
      <c r="B41" s="1">
        <v>-1.6929849276925799</v>
      </c>
      <c r="C41" s="1">
        <v>-0.94987272418382296</v>
      </c>
      <c r="D41" s="1">
        <v>-3.32489604310901</v>
      </c>
      <c r="E41" s="1">
        <v>-4.3134693095439296</v>
      </c>
      <c r="G41" s="1">
        <v>-2.7563230770332199</v>
      </c>
      <c r="H41" s="1">
        <v>-0.83960813834201498</v>
      </c>
      <c r="I41" s="1">
        <v>-0.16434184450509101</v>
      </c>
      <c r="J41" s="1">
        <v>-0.99197828259832599</v>
      </c>
      <c r="K41" s="1">
        <v>-0.97485808933020601</v>
      </c>
      <c r="M41" s="1">
        <v>0.12444368419601699</v>
      </c>
      <c r="N41" s="1">
        <v>0.55861724989147499</v>
      </c>
      <c r="O41" s="1">
        <v>-1.3343300906136399</v>
      </c>
      <c r="P41" s="1">
        <v>-5.7025810484853098E-2</v>
      </c>
      <c r="Q41" s="1">
        <v>-0.89639667431622305</v>
      </c>
      <c r="S41" s="1">
        <v>-1.64152114339342</v>
      </c>
      <c r="T41" s="1">
        <v>0.87041812596705903</v>
      </c>
      <c r="U41" s="1">
        <v>-0.44786196200027001</v>
      </c>
      <c r="V41" s="1">
        <v>0.43180697654360201</v>
      </c>
      <c r="W41" s="1">
        <v>0.13083048350608301</v>
      </c>
    </row>
    <row r="42" spans="1:23" x14ac:dyDescent="0.3">
      <c r="A42" s="1">
        <v>-2.9851296552178401</v>
      </c>
      <c r="B42" s="1">
        <v>-0.86116037671204704</v>
      </c>
      <c r="C42" s="1">
        <v>-3.5102240744745798</v>
      </c>
      <c r="D42" s="1">
        <v>-1.9613166924124701</v>
      </c>
      <c r="E42" s="1">
        <v>-3.1455714082280699</v>
      </c>
      <c r="G42" s="1">
        <v>-1.5575745365867799</v>
      </c>
      <c r="H42" s="1">
        <v>-0.44933167635476101</v>
      </c>
      <c r="I42" s="1">
        <v>-0.255681340070531</v>
      </c>
      <c r="J42" s="1">
        <v>-0.47598422220456799</v>
      </c>
      <c r="K42" s="1">
        <v>-0.180065300350429</v>
      </c>
      <c r="M42" s="1">
        <v>-0.31681916981640201</v>
      </c>
      <c r="N42" s="1">
        <v>1.1833825320254601</v>
      </c>
      <c r="O42" s="1">
        <v>-1.5459382077421899</v>
      </c>
      <c r="P42" s="1">
        <v>-0.73810945236777703</v>
      </c>
      <c r="Q42" s="1">
        <v>0.20499149206762399</v>
      </c>
      <c r="S42" s="1">
        <v>-0.88555887485610696</v>
      </c>
      <c r="T42" s="1">
        <v>0.87373380045933602</v>
      </c>
      <c r="U42" s="1">
        <v>0.117619239681785</v>
      </c>
      <c r="V42" s="1">
        <v>0.76947879042679102</v>
      </c>
      <c r="W42" s="1">
        <v>-8.4391585063935098E-2</v>
      </c>
    </row>
    <row r="43" spans="1:23" x14ac:dyDescent="0.3">
      <c r="A43" s="1">
        <v>-1.82334306680905</v>
      </c>
      <c r="B43" s="1">
        <v>-1.2996339962294099</v>
      </c>
      <c r="C43" s="1">
        <v>-2.55441863102648</v>
      </c>
      <c r="D43" s="1">
        <v>-2.5617901414123199</v>
      </c>
      <c r="E43" s="1">
        <v>-2.6622755085845502</v>
      </c>
      <c r="G43" s="1">
        <v>-2.46234607365025</v>
      </c>
      <c r="H43" s="1">
        <v>-6.2737739317691096E-2</v>
      </c>
      <c r="I43" s="1">
        <v>0.15539025221578201</v>
      </c>
      <c r="J43" s="1">
        <v>-0.65318343276762503</v>
      </c>
      <c r="K43" s="1">
        <v>-0.94689003031080998</v>
      </c>
      <c r="M43" s="1">
        <v>-0.15826423399981801</v>
      </c>
      <c r="N43" s="1">
        <v>1.58976007175255</v>
      </c>
      <c r="O43" s="1">
        <v>-0.843817717329026</v>
      </c>
      <c r="P43" s="1">
        <v>-0.86755982512473995</v>
      </c>
      <c r="Q43" s="1">
        <v>-0.56244278860128305</v>
      </c>
      <c r="S43" s="1">
        <v>0.28085422402572602</v>
      </c>
      <c r="T43" s="1">
        <v>1.40547804741798</v>
      </c>
      <c r="U43" s="1">
        <v>0.60337714556135702</v>
      </c>
      <c r="V43" s="1">
        <v>0.917124220047</v>
      </c>
      <c r="W43" s="1">
        <v>0.227090165098178</v>
      </c>
    </row>
    <row r="44" spans="1:23" x14ac:dyDescent="0.3">
      <c r="A44" s="1">
        <v>-1.59551390970527</v>
      </c>
      <c r="B44" s="1">
        <v>2.7875123341209198</v>
      </c>
      <c r="C44" s="1">
        <v>-0.34869318928499798</v>
      </c>
      <c r="D44" s="1">
        <v>-1.5940635500879401</v>
      </c>
      <c r="E44" s="1">
        <v>-3.4232020171592001</v>
      </c>
      <c r="G44" s="1">
        <v>-2.6465109006802101</v>
      </c>
      <c r="H44" s="1">
        <v>7.0113198648247402E-2</v>
      </c>
      <c r="I44" s="1">
        <v>-0.98729714012101299</v>
      </c>
      <c r="J44" s="1">
        <v>-0.29964098120201998</v>
      </c>
      <c r="K44" s="1">
        <v>-0.48143381938892799</v>
      </c>
      <c r="M44" s="1">
        <v>-0.373297099311725</v>
      </c>
      <c r="N44" s="1">
        <v>0.79177765721127702</v>
      </c>
      <c r="O44" s="1">
        <v>-0.72173236317755196</v>
      </c>
      <c r="P44" s="1">
        <v>0.55111313216914204</v>
      </c>
      <c r="Q44" s="1">
        <v>-0.77850425573278204</v>
      </c>
      <c r="S44" s="1">
        <v>0.78777805805697099</v>
      </c>
      <c r="T44" s="1">
        <v>0.96937977145405296</v>
      </c>
      <c r="U44" s="1">
        <v>0.24757971230940801</v>
      </c>
      <c r="V44" s="1">
        <v>0.80043175095879204</v>
      </c>
      <c r="W44" s="1">
        <v>-1.1918860749687701</v>
      </c>
    </row>
    <row r="45" spans="1:23" x14ac:dyDescent="0.3">
      <c r="A45" s="1">
        <v>-2.0739897909932399</v>
      </c>
      <c r="B45" s="1">
        <v>-1.8121462791274701</v>
      </c>
      <c r="C45" s="1">
        <v>-2.5071898234021601</v>
      </c>
      <c r="D45" s="1">
        <v>-2.23700373550265</v>
      </c>
      <c r="E45" s="1">
        <v>-3.9966082088594099</v>
      </c>
      <c r="G45" s="1">
        <v>-2.5616862813792798</v>
      </c>
      <c r="H45" s="1">
        <v>-0.22223026116189801</v>
      </c>
      <c r="I45" s="1">
        <v>-0.59571380697494203</v>
      </c>
      <c r="J45" s="1">
        <v>-0.54227623060573305</v>
      </c>
      <c r="K45" s="1">
        <v>-0.76606079097859203</v>
      </c>
      <c r="M45" s="1">
        <v>-0.44436259234654302</v>
      </c>
      <c r="N45" s="1">
        <v>0.35411717548419802</v>
      </c>
      <c r="O45" s="1">
        <v>-0.29317021907395102</v>
      </c>
      <c r="P45" s="1">
        <v>0.24593263399023901</v>
      </c>
      <c r="Q45" s="1">
        <v>-0.963313686802452</v>
      </c>
      <c r="S45" s="1">
        <v>0.35672974422793202</v>
      </c>
      <c r="T45" s="1">
        <v>7.9610023181638304E-2</v>
      </c>
      <c r="U45" s="1">
        <v>1.11996534535639</v>
      </c>
      <c r="V45" s="1">
        <v>1.12257818241947</v>
      </c>
      <c r="W45" s="1">
        <v>0.75176827298905802</v>
      </c>
    </row>
    <row r="46" spans="1:23" x14ac:dyDescent="0.3">
      <c r="A46" s="1">
        <v>-2.1637394784977202</v>
      </c>
      <c r="B46" s="1">
        <v>-0.93754943910219402</v>
      </c>
      <c r="C46" s="1">
        <v>-4.3253386383098196</v>
      </c>
      <c r="D46" s="1">
        <v>-3.75796018498639</v>
      </c>
      <c r="E46" s="1">
        <v>-4.3508808082810502</v>
      </c>
      <c r="G46" s="1">
        <v>-1.77553471672745</v>
      </c>
      <c r="H46" s="1">
        <v>9.7532750180299305E-2</v>
      </c>
      <c r="I46" s="1">
        <v>-0.91615491900326196</v>
      </c>
      <c r="J46" s="1">
        <v>4.9219031188489802E-3</v>
      </c>
      <c r="K46" s="1">
        <v>-2.0794100428770901</v>
      </c>
      <c r="M46" s="1">
        <v>-0.49488076722855001</v>
      </c>
      <c r="N46" s="1">
        <v>0.257720481562693</v>
      </c>
      <c r="O46" s="1">
        <v>0.69642047766493698</v>
      </c>
      <c r="P46" s="1">
        <v>-2.2181162189908302E-2</v>
      </c>
      <c r="Q46" s="1">
        <v>-0.25511711145926103</v>
      </c>
      <c r="S46" s="1">
        <v>-2.0512034854671</v>
      </c>
      <c r="T46" s="1">
        <v>1.3654417880307099</v>
      </c>
      <c r="U46" s="1">
        <v>1.2223750857579001</v>
      </c>
      <c r="V46" s="1">
        <v>-0.79299738900657502</v>
      </c>
      <c r="W46" s="1">
        <v>-0.61519458462693899</v>
      </c>
    </row>
    <row r="47" spans="1:23" x14ac:dyDescent="0.3">
      <c r="A47" s="1">
        <v>-1.3628063845685501</v>
      </c>
      <c r="B47" s="1">
        <v>-0.71790312703183301</v>
      </c>
      <c r="C47" s="1">
        <v>-3.9622602728063798</v>
      </c>
      <c r="D47" s="1">
        <v>-2.0783100704031998</v>
      </c>
      <c r="E47" s="1">
        <v>-4.4748792973028202</v>
      </c>
      <c r="G47" s="1">
        <v>-1.44076437224311</v>
      </c>
      <c r="H47" s="1">
        <v>-0.36488122711467802</v>
      </c>
      <c r="I47" s="1">
        <v>-0.24634483529253101</v>
      </c>
      <c r="J47" s="1">
        <v>-2.3598770355713099</v>
      </c>
      <c r="K47" s="1">
        <v>-1.30648341456638</v>
      </c>
      <c r="M47" s="1">
        <v>0.74121445427273003</v>
      </c>
      <c r="N47" s="1">
        <v>0.16266149286711401</v>
      </c>
      <c r="O47" s="1">
        <v>0.40609872687916998</v>
      </c>
      <c r="P47" s="1">
        <v>0.59735862335904399</v>
      </c>
      <c r="Q47" s="1">
        <v>-0.72335536868280104</v>
      </c>
      <c r="S47" s="1">
        <v>-2.3076647976565798</v>
      </c>
      <c r="T47" s="1">
        <v>1.12135664234065</v>
      </c>
      <c r="U47" s="1">
        <v>1.81852139236321</v>
      </c>
      <c r="V47" s="1">
        <v>-1.1141933545113401</v>
      </c>
      <c r="W47" s="1">
        <v>-0.93514118635104404</v>
      </c>
    </row>
    <row r="48" spans="1:23" x14ac:dyDescent="0.3">
      <c r="A48" s="1">
        <v>-1.5357307287136599</v>
      </c>
      <c r="B48" s="1">
        <v>-0.88933314030629096</v>
      </c>
      <c r="C48" s="1">
        <v>-4.4452038267139002</v>
      </c>
      <c r="D48" s="1">
        <v>-1.7924804147904401</v>
      </c>
      <c r="E48" s="1">
        <v>-4.1106525337421296</v>
      </c>
      <c r="G48" s="1">
        <v>-2.2773630520519901</v>
      </c>
      <c r="H48" s="1">
        <v>-0.54711208421402802</v>
      </c>
      <c r="I48" s="1">
        <v>-0.44437565006228502</v>
      </c>
      <c r="J48" s="1">
        <v>-2.67405808541527</v>
      </c>
      <c r="K48" s="1">
        <v>-2.0044507954763202</v>
      </c>
      <c r="M48" s="1">
        <v>0.423612501069281</v>
      </c>
      <c r="N48" s="1">
        <v>0.38963817906255499</v>
      </c>
      <c r="O48" s="1">
        <v>0.97017159169703704</v>
      </c>
      <c r="P48" s="1">
        <v>0.41300189662676301</v>
      </c>
      <c r="Q48" s="1">
        <v>-0.50318397180470098</v>
      </c>
      <c r="S48" s="1">
        <v>-2.3224950227705299</v>
      </c>
      <c r="T48" s="1">
        <v>0.67480400429762299</v>
      </c>
      <c r="U48" s="1">
        <v>1.08667869616543</v>
      </c>
      <c r="V48" s="1">
        <v>-0.95115750558698298</v>
      </c>
      <c r="W48" s="1">
        <v>1.4330511286721399</v>
      </c>
    </row>
    <row r="49" spans="1:23" x14ac:dyDescent="0.3">
      <c r="A49" s="1">
        <v>-2.0407690521178199</v>
      </c>
      <c r="B49" s="1">
        <v>-2.4866776382494602</v>
      </c>
      <c r="C49" s="1">
        <v>-2.4461403055145201</v>
      </c>
      <c r="D49" s="1">
        <v>-1.7055869957304299</v>
      </c>
      <c r="E49" s="1">
        <v>-2.0366276997638102</v>
      </c>
      <c r="G49" s="1">
        <v>-1.94424300350534</v>
      </c>
      <c r="H49" s="1">
        <v>-0.33559997203041497</v>
      </c>
      <c r="I49" s="1">
        <v>-1.6318104808259899</v>
      </c>
      <c r="J49" s="1">
        <v>-2.0937408594493001</v>
      </c>
      <c r="K49" s="1">
        <v>-2.1090080277182901</v>
      </c>
      <c r="M49" s="1">
        <v>0.71271786045262897</v>
      </c>
      <c r="N49" s="1">
        <v>1.51186166035432</v>
      </c>
      <c r="O49" s="1">
        <v>0.98700638938913798</v>
      </c>
      <c r="P49" s="1">
        <v>0.158042054812777</v>
      </c>
      <c r="Q49" s="1">
        <v>0.63175296490925004</v>
      </c>
      <c r="S49" s="1">
        <v>-1.65172816415351</v>
      </c>
      <c r="T49" s="1">
        <v>0.761434102666666</v>
      </c>
      <c r="U49" s="1">
        <v>1.3332027646851801</v>
      </c>
      <c r="V49" s="1">
        <v>-1.2725478396476</v>
      </c>
      <c r="W49" s="1">
        <v>0.45190990838141698</v>
      </c>
    </row>
    <row r="50" spans="1:23" x14ac:dyDescent="0.3">
      <c r="A50" s="1">
        <v>-2.0812907902687701</v>
      </c>
      <c r="B50" s="1">
        <v>-3.4838100924724702</v>
      </c>
      <c r="C50" s="1">
        <v>-0.61676699371634203</v>
      </c>
      <c r="D50" s="1">
        <v>-2.26895315473437</v>
      </c>
      <c r="E50" s="1">
        <v>-0.93234616783160595</v>
      </c>
      <c r="G50" s="1">
        <v>-1.8995540223193801</v>
      </c>
      <c r="H50" s="1">
        <v>-0.72918142717891099</v>
      </c>
      <c r="I50" s="1">
        <v>-0.19256883225789201</v>
      </c>
      <c r="J50" s="1">
        <v>-3.14505729813308</v>
      </c>
      <c r="K50" s="1">
        <v>-2.7481692868863101</v>
      </c>
      <c r="M50" s="1">
        <v>0.29374968057990902</v>
      </c>
      <c r="N50" s="1">
        <v>0.46376928474435403</v>
      </c>
      <c r="O50" s="1">
        <v>2.8024945740724698</v>
      </c>
      <c r="P50" s="1">
        <v>-0.50190753929462595</v>
      </c>
      <c r="Q50" s="1">
        <v>-0.147343569818459</v>
      </c>
      <c r="S50" s="1">
        <v>0.228441905450113</v>
      </c>
      <c r="T50" s="1">
        <v>0.460355502312076</v>
      </c>
      <c r="U50" s="1">
        <v>0.94157027373392199</v>
      </c>
      <c r="V50" s="1">
        <v>-0.94605016423322397</v>
      </c>
      <c r="W50" s="1">
        <v>-0.29067270208026802</v>
      </c>
    </row>
    <row r="51" spans="1:23" x14ac:dyDescent="0.3">
      <c r="A51" s="1">
        <v>-2.7651278376894801</v>
      </c>
      <c r="B51" s="1">
        <v>-2.3619572629994701</v>
      </c>
      <c r="C51" s="1">
        <v>-4.8086613508343898</v>
      </c>
      <c r="D51" s="1">
        <v>-2.4268021579440799</v>
      </c>
      <c r="E51" s="1">
        <v>-0.395698932951702</v>
      </c>
      <c r="G51" s="1">
        <v>-2.3574458931717999</v>
      </c>
      <c r="H51" s="1">
        <v>-1.63430975919024</v>
      </c>
      <c r="I51" s="1">
        <v>-0.58917515787675301</v>
      </c>
      <c r="J51" s="1">
        <v>-1.34046791306687</v>
      </c>
      <c r="K51" s="1">
        <v>-2.1879708249650598</v>
      </c>
      <c r="M51" s="1">
        <v>0.19319548151872001</v>
      </c>
      <c r="N51" s="1">
        <v>0.366062217226374</v>
      </c>
      <c r="O51" s="1">
        <v>0.90421698382844695</v>
      </c>
      <c r="P51" s="1">
        <v>0.145845179592969</v>
      </c>
      <c r="Q51" s="1">
        <v>0.114307094301868</v>
      </c>
      <c r="S51" s="1">
        <v>0.59935868391809699</v>
      </c>
      <c r="T51" s="1">
        <v>0.38828642498150401</v>
      </c>
      <c r="U51" s="1">
        <v>1.5333976447079001</v>
      </c>
      <c r="V51" s="1">
        <v>-1.0608392134342099</v>
      </c>
      <c r="W51" s="1">
        <v>-0.31190847355886703</v>
      </c>
    </row>
    <row r="52" spans="1:23" x14ac:dyDescent="0.3">
      <c r="A52" s="1">
        <v>-2.6243935164817702</v>
      </c>
      <c r="B52" s="1">
        <v>-3.51199800028051</v>
      </c>
      <c r="C52" s="1">
        <v>-5.9084275317754598</v>
      </c>
      <c r="D52" s="1">
        <v>-1.1620474387503099</v>
      </c>
      <c r="E52" s="1">
        <v>-1.49061220425809</v>
      </c>
      <c r="G52" s="1">
        <v>-1.6363892889641001</v>
      </c>
      <c r="H52" s="1">
        <v>-0.92815210643380597</v>
      </c>
      <c r="I52" s="1">
        <v>-1.7936929830342101E-2</v>
      </c>
      <c r="J52" s="1">
        <v>-0.467694267792787</v>
      </c>
      <c r="K52" s="1">
        <v>-1.01436827190199</v>
      </c>
      <c r="M52" s="1">
        <v>-0.33237279346508197</v>
      </c>
      <c r="N52" s="1">
        <v>1.4433918193612101</v>
      </c>
      <c r="O52" s="1">
        <v>0.12568518614490901</v>
      </c>
      <c r="P52" s="1">
        <v>-0.61832542330990004</v>
      </c>
      <c r="Q52" s="1">
        <v>-0.23924939513406299</v>
      </c>
      <c r="S52" s="1">
        <v>0.87221969888131301</v>
      </c>
      <c r="T52" s="1">
        <v>0.90957665655622499</v>
      </c>
      <c r="U52" s="1">
        <v>1.13957041178951</v>
      </c>
      <c r="V52" s="1">
        <v>-1.3735505058291499</v>
      </c>
      <c r="W52" s="1">
        <v>0.41462943957751802</v>
      </c>
    </row>
    <row r="53" spans="1:23" x14ac:dyDescent="0.3">
      <c r="A53" s="1">
        <v>-1.7688573634060001</v>
      </c>
      <c r="B53" s="1">
        <v>-2.5481158915539801</v>
      </c>
      <c r="C53" s="1"/>
      <c r="D53" s="1">
        <v>-1.9089786256308701</v>
      </c>
      <c r="E53" s="1">
        <v>-1.1829348716190899</v>
      </c>
      <c r="G53" s="1">
        <v>-1.8737425502376499</v>
      </c>
      <c r="H53" s="1">
        <v>-1.0534521835795101</v>
      </c>
      <c r="I53" s="1">
        <v>-1.24462517070413</v>
      </c>
      <c r="J53" s="1">
        <v>-0.85591024470964505</v>
      </c>
      <c r="K53" s="1">
        <v>-1.7052229374172501</v>
      </c>
      <c r="M53" s="1">
        <v>-0.258668362100611</v>
      </c>
      <c r="N53" s="1">
        <v>1.35827350084941</v>
      </c>
      <c r="O53" s="1">
        <v>5.2174443253636803E-3</v>
      </c>
      <c r="P53" s="1">
        <v>-9.47947922970859E-2</v>
      </c>
      <c r="Q53" s="1">
        <v>-0.44615991128288002</v>
      </c>
      <c r="S53" s="1">
        <v>-5.2082678290965197E-2</v>
      </c>
      <c r="T53" s="1">
        <v>1.09931920924487</v>
      </c>
      <c r="U53" s="1">
        <v>0.934105577189558</v>
      </c>
      <c r="V53" s="1">
        <v>-0.38490693824607403</v>
      </c>
      <c r="W53" s="1">
        <v>0.12563236699622399</v>
      </c>
    </row>
    <row r="54" spans="1:23" x14ac:dyDescent="0.3">
      <c r="A54" s="13">
        <f>AVERAGE(A4:A53)</f>
        <v>-1.9165881798434854</v>
      </c>
      <c r="B54" s="13">
        <f>AVERAGE(B4:B53)</f>
        <v>-1.6411650976618415</v>
      </c>
      <c r="C54" s="13">
        <f>AVERAGE(C4:C53)</f>
        <v>-2.2062525840319167</v>
      </c>
      <c r="D54" s="13">
        <f t="shared" ref="D54:E54" si="0">AVERAGE(D4:D53)</f>
        <v>-2.3796540770606667</v>
      </c>
      <c r="E54" s="13">
        <f t="shared" si="0"/>
        <v>-2.5732943771704653</v>
      </c>
      <c r="G54" s="13">
        <f>AVERAGE(G4:G53)</f>
        <v>-1.7876763605667991</v>
      </c>
      <c r="H54" s="13">
        <f>AVERAGE(H4:H53)</f>
        <v>-0.88316575967432565</v>
      </c>
      <c r="I54" s="13">
        <f>AVERAGE(I4:I53)</f>
        <v>-0.7073484863975712</v>
      </c>
      <c r="J54" s="13">
        <f>AVERAGE(J4:J53)</f>
        <v>-1.3242842705199676</v>
      </c>
      <c r="K54" s="13">
        <f>AVERAGE(K4:K53)</f>
        <v>-1.1640209793056109</v>
      </c>
      <c r="M54" s="13">
        <f>AVERAGE(M4:M53)</f>
        <v>-0.14124344800337024</v>
      </c>
      <c r="N54" s="13">
        <f>AVERAGE(N4:N53)</f>
        <v>0.55882088492035376</v>
      </c>
      <c r="O54" s="13">
        <f>AVERAGE(O4:O53)</f>
        <v>0.30145003915973895</v>
      </c>
      <c r="P54" s="13">
        <f>AVERAGE(P4:P53)</f>
        <v>-0.39615132895168692</v>
      </c>
      <c r="Q54" s="13">
        <f>AVERAGE(Q4:Q53)</f>
        <v>-0.32287614712504137</v>
      </c>
      <c r="S54" s="13">
        <f>AVERAGE(S4:S53)</f>
        <v>-0.36588932823415393</v>
      </c>
      <c r="T54" s="13">
        <f>AVERAGE(T4:T53)</f>
        <v>0.82858638018502306</v>
      </c>
      <c r="U54" s="13">
        <f>AVERAGE(U4:U53)</f>
        <v>0.61549966783591914</v>
      </c>
      <c r="V54" s="13">
        <f>AVERAGE(V4:V53)</f>
        <v>0.26415151851477719</v>
      </c>
      <c r="W54" s="13">
        <f>AVERAGE(W4:W53)</f>
        <v>0.1913562901163752</v>
      </c>
    </row>
    <row r="57" spans="1:23" x14ac:dyDescent="0.3">
      <c r="J57" s="3"/>
      <c r="K57" s="3"/>
      <c r="L57" s="3"/>
      <c r="M57" s="3"/>
      <c r="N57" s="3"/>
      <c r="O57" s="3"/>
      <c r="P57" s="3"/>
      <c r="Q57" s="3"/>
    </row>
    <row r="58" spans="1:23" x14ac:dyDescent="0.3">
      <c r="A58" s="4" t="s">
        <v>0</v>
      </c>
      <c r="J58" s="3"/>
      <c r="K58" s="3"/>
      <c r="L58" s="3"/>
      <c r="M58" s="3"/>
      <c r="N58" s="3"/>
      <c r="O58" s="3"/>
      <c r="P58" s="3"/>
      <c r="Q58" s="3"/>
    </row>
    <row r="59" spans="1:23" ht="18.600000000000001" x14ac:dyDescent="0.3">
      <c r="A59" s="9" t="s">
        <v>5</v>
      </c>
      <c r="C59" s="9" t="s">
        <v>6</v>
      </c>
      <c r="E59" s="9" t="s">
        <v>7</v>
      </c>
      <c r="G59" s="9" t="s">
        <v>8</v>
      </c>
      <c r="J59" s="3"/>
      <c r="K59" s="3"/>
      <c r="L59" s="3"/>
      <c r="M59" s="3"/>
      <c r="N59" s="3"/>
      <c r="O59" s="3"/>
      <c r="P59" s="3"/>
      <c r="Q59" s="3"/>
    </row>
    <row r="60" spans="1:23" x14ac:dyDescent="0.3">
      <c r="A60">
        <v>-1.9165881798434854</v>
      </c>
      <c r="C60">
        <v>-1.7876763605667991</v>
      </c>
      <c r="E60">
        <v>-0.14124344800337024</v>
      </c>
      <c r="G60">
        <v>-0.36588932823415393</v>
      </c>
      <c r="J60" s="3"/>
      <c r="K60" s="3"/>
      <c r="L60" s="3"/>
      <c r="M60" s="3"/>
      <c r="N60" s="3"/>
      <c r="O60" s="3"/>
      <c r="P60" s="3"/>
      <c r="Q60" s="3"/>
    </row>
    <row r="61" spans="1:23" x14ac:dyDescent="0.3">
      <c r="A61">
        <v>-1.6411650976618415</v>
      </c>
      <c r="C61">
        <v>-0.88316575967432565</v>
      </c>
      <c r="E61">
        <v>0.55882088492035376</v>
      </c>
      <c r="G61">
        <v>0.82858638018502306</v>
      </c>
      <c r="J61" s="3"/>
      <c r="K61" s="3"/>
      <c r="L61" s="3"/>
      <c r="M61" s="3"/>
      <c r="N61" s="3"/>
      <c r="O61" s="3"/>
      <c r="P61" s="3"/>
      <c r="Q61" s="3"/>
    </row>
    <row r="62" spans="1:23" x14ac:dyDescent="0.3">
      <c r="A62">
        <v>-2.2062525840319167</v>
      </c>
      <c r="C62">
        <v>-0.7073484863975712</v>
      </c>
      <c r="E62">
        <v>0.30145003915973895</v>
      </c>
      <c r="G62">
        <v>0.61549966783591914</v>
      </c>
      <c r="J62" s="3"/>
      <c r="K62" s="3"/>
      <c r="L62" s="3"/>
      <c r="M62" s="3"/>
      <c r="N62" s="3"/>
      <c r="O62" s="3"/>
      <c r="P62" s="3"/>
      <c r="Q62" s="3"/>
    </row>
    <row r="63" spans="1:23" x14ac:dyDescent="0.3">
      <c r="A63">
        <v>-2.3796540770606667</v>
      </c>
      <c r="C63">
        <v>-1.3242842705199676</v>
      </c>
      <c r="E63">
        <v>-0.39615132895168692</v>
      </c>
      <c r="G63">
        <v>0.26415151851477719</v>
      </c>
      <c r="J63" s="3"/>
      <c r="K63" s="3"/>
      <c r="L63" s="3"/>
      <c r="M63" s="3"/>
      <c r="N63" s="3"/>
      <c r="O63" s="3"/>
      <c r="P63" s="3"/>
      <c r="Q63" s="3"/>
    </row>
    <row r="64" spans="1:23" x14ac:dyDescent="0.3">
      <c r="A64">
        <v>-2.5732943771704653</v>
      </c>
      <c r="C64">
        <v>-1.1640209793056109</v>
      </c>
      <c r="E64" s="2">
        <v>-0.32287614712504137</v>
      </c>
      <c r="G64">
        <v>0.1913562901163752</v>
      </c>
      <c r="J64" s="3"/>
      <c r="K64" s="3"/>
      <c r="L64" s="3"/>
      <c r="M64" s="3"/>
      <c r="N64" s="3"/>
      <c r="O64" s="3"/>
      <c r="P64" s="3"/>
      <c r="Q64" s="3"/>
    </row>
    <row r="65" spans="10:17" x14ac:dyDescent="0.3">
      <c r="J65" s="3"/>
      <c r="K65" s="3"/>
      <c r="L65" s="3"/>
      <c r="M65" s="3"/>
      <c r="N65" s="3"/>
      <c r="O65" s="3"/>
      <c r="P65" s="3"/>
      <c r="Q65" s="3"/>
    </row>
    <row r="66" spans="10:17" x14ac:dyDescent="0.3">
      <c r="J66" s="3"/>
      <c r="K66" s="3"/>
      <c r="L66" s="3"/>
      <c r="M66" s="3"/>
      <c r="N66" s="3"/>
      <c r="O66" s="3"/>
      <c r="P66" s="3"/>
      <c r="Q66" s="3"/>
    </row>
    <row r="67" spans="10:17" x14ac:dyDescent="0.3">
      <c r="J67" s="3"/>
      <c r="K67" s="3"/>
      <c r="L67" s="3"/>
      <c r="M67" s="3"/>
      <c r="N67" s="3"/>
      <c r="O67" s="3"/>
      <c r="P67" s="3"/>
      <c r="Q67" s="3"/>
    </row>
  </sheetData>
  <mergeCells count="6">
    <mergeCell ref="A1:K1"/>
    <mergeCell ref="A2:E2"/>
    <mergeCell ref="G2:K2"/>
    <mergeCell ref="M1:W1"/>
    <mergeCell ref="M2:Q2"/>
    <mergeCell ref="S2:W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EBB1-9C5E-BE4F-9EEA-F067A9F33472}">
  <dimension ref="A1:W62"/>
  <sheetViews>
    <sheetView tabSelected="1" workbookViewId="0">
      <selection activeCell="O56" sqref="O56:Q59"/>
    </sheetView>
  </sheetViews>
  <sheetFormatPr defaultColWidth="10.90625" defaultRowHeight="15.6" x14ac:dyDescent="0.3"/>
  <sheetData>
    <row r="1" spans="1:23" x14ac:dyDescent="0.3">
      <c r="A1" s="17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  <c r="M1" s="19" t="s">
        <v>2</v>
      </c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.600000000000001" x14ac:dyDescent="0.3">
      <c r="A2" s="16" t="s">
        <v>3</v>
      </c>
      <c r="B2" s="15"/>
      <c r="C2" s="15"/>
      <c r="D2" s="15"/>
      <c r="E2" s="15"/>
      <c r="G2" s="16" t="s">
        <v>4</v>
      </c>
      <c r="H2" s="15"/>
      <c r="I2" s="15"/>
      <c r="J2" s="15"/>
      <c r="K2" s="15"/>
      <c r="M2" s="16" t="s">
        <v>3</v>
      </c>
      <c r="N2" s="15"/>
      <c r="O2" s="15"/>
      <c r="P2" s="15"/>
      <c r="Q2" s="15"/>
      <c r="S2" s="16" t="s">
        <v>4</v>
      </c>
      <c r="T2" s="15"/>
      <c r="U2" s="15"/>
      <c r="V2" s="15"/>
      <c r="W2" s="15"/>
    </row>
    <row r="3" spans="1:23" x14ac:dyDescent="0.3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/>
      <c r="G3" s="10">
        <v>1</v>
      </c>
      <c r="H3" s="10">
        <v>2</v>
      </c>
      <c r="I3" s="10">
        <v>3</v>
      </c>
      <c r="J3" s="10">
        <v>4</v>
      </c>
      <c r="K3" s="10">
        <v>5</v>
      </c>
      <c r="L3" s="11"/>
      <c r="M3" s="10">
        <v>1</v>
      </c>
      <c r="N3" s="10">
        <v>2</v>
      </c>
      <c r="O3" s="10">
        <v>3</v>
      </c>
      <c r="P3" s="10">
        <v>4</v>
      </c>
      <c r="Q3" s="10">
        <v>5</v>
      </c>
      <c r="R3" s="10"/>
      <c r="S3" s="10">
        <v>1</v>
      </c>
      <c r="T3" s="10">
        <v>2</v>
      </c>
      <c r="U3" s="10">
        <v>3</v>
      </c>
      <c r="V3" s="10">
        <v>4</v>
      </c>
      <c r="W3" s="10">
        <v>5</v>
      </c>
    </row>
    <row r="4" spans="1:23" x14ac:dyDescent="0.3">
      <c r="A4" s="1">
        <v>-3.8629009374810002</v>
      </c>
      <c r="B4" s="1">
        <v>-3.03023968853481</v>
      </c>
      <c r="C4" s="1"/>
      <c r="D4" s="1">
        <v>-2.7426594511036102</v>
      </c>
      <c r="E4" s="1">
        <v>-3.6437730122401799</v>
      </c>
      <c r="G4" s="1">
        <v>-4.8952439700337802</v>
      </c>
      <c r="H4" s="1">
        <v>-4.7201902114230396</v>
      </c>
      <c r="I4" s="1">
        <v>-4.6566380861332002</v>
      </c>
      <c r="J4" s="1">
        <v>-5.6734698721474697</v>
      </c>
      <c r="K4" s="1">
        <v>-4.4728391250708004</v>
      </c>
      <c r="M4" s="1">
        <v>-1.6415710578749201</v>
      </c>
      <c r="N4" s="1">
        <v>1.03932268900922</v>
      </c>
      <c r="O4" s="1">
        <v>0.38413958827476302</v>
      </c>
      <c r="P4" s="1">
        <v>-0.56881738766606404</v>
      </c>
      <c r="Q4" s="1">
        <v>-0.37291989498790801</v>
      </c>
      <c r="S4" s="1">
        <v>0.29877371556036098</v>
      </c>
      <c r="T4" s="1">
        <v>1.1592819779093299E-2</v>
      </c>
      <c r="U4" s="1">
        <v>-1.78794186543816</v>
      </c>
      <c r="V4" s="1">
        <v>-0.56130618906224505</v>
      </c>
      <c r="W4" s="1">
        <v>4.0315534247426899E-2</v>
      </c>
    </row>
    <row r="5" spans="1:23" x14ac:dyDescent="0.3">
      <c r="A5" s="1">
        <v>-2.9751548500424598</v>
      </c>
      <c r="B5" s="1">
        <v>-3.1456351821268398</v>
      </c>
      <c r="C5" s="1">
        <v>4.4614967874369604</v>
      </c>
      <c r="D5" s="1">
        <v>-1.33756479725613</v>
      </c>
      <c r="E5" s="1">
        <v>-0.86245411199273503</v>
      </c>
      <c r="G5" s="1">
        <v>-5.2639070083615502</v>
      </c>
      <c r="H5" s="1">
        <v>-4.1051599322489896</v>
      </c>
      <c r="I5" s="1">
        <v>-5.29937972018051</v>
      </c>
      <c r="J5" s="1">
        <v>-4.9584845283936696</v>
      </c>
      <c r="K5" s="1">
        <v>-4.9718406003684299</v>
      </c>
      <c r="M5" s="1">
        <v>0.48162793398340498</v>
      </c>
      <c r="N5" s="1">
        <v>0.86063619507457501</v>
      </c>
      <c r="O5" s="1">
        <v>0.73308851725328195</v>
      </c>
      <c r="P5" s="1">
        <v>0.27218978562466201</v>
      </c>
      <c r="Q5" s="1">
        <v>-0.234181787916725</v>
      </c>
      <c r="S5" s="1">
        <v>-2.3503217569511099</v>
      </c>
      <c r="T5" s="1">
        <v>0.34124968367099801</v>
      </c>
      <c r="U5" s="1">
        <v>-1.6699053838995801</v>
      </c>
      <c r="V5" s="1">
        <v>-0.33255751112831899</v>
      </c>
      <c r="W5" s="1">
        <v>1.37348939554058</v>
      </c>
    </row>
    <row r="6" spans="1:23" x14ac:dyDescent="0.3">
      <c r="A6" s="1">
        <v>-2.3262741728657699</v>
      </c>
      <c r="B6" s="1">
        <v>-0.69371232118932902</v>
      </c>
      <c r="C6" s="1">
        <v>-2.1694709429261101</v>
      </c>
      <c r="D6" s="1">
        <v>-3.39236545137073</v>
      </c>
      <c r="E6" s="1">
        <v>-2.9306881633924098</v>
      </c>
      <c r="G6" s="1">
        <v>-5.8555361581593104</v>
      </c>
      <c r="H6" s="1">
        <v>-4.16364172747907</v>
      </c>
      <c r="I6" s="1">
        <v>-3.7534587697311301</v>
      </c>
      <c r="J6" s="1">
        <v>-4.9857260372778001</v>
      </c>
      <c r="K6" s="1">
        <v>-4.5227369119460503</v>
      </c>
      <c r="M6" s="1">
        <v>-2.1868634402759799</v>
      </c>
      <c r="N6" s="1">
        <v>0.145747263440271</v>
      </c>
      <c r="O6" s="1">
        <v>0.34537052565884002</v>
      </c>
      <c r="P6" s="1">
        <v>0.65792806432226203</v>
      </c>
      <c r="Q6" s="1">
        <v>-0.61253985064596805</v>
      </c>
      <c r="S6" s="1">
        <v>-1.13545132121687</v>
      </c>
      <c r="T6" s="1">
        <v>-1.2038486579324399</v>
      </c>
      <c r="U6" s="1">
        <v>-1.6600236169818099</v>
      </c>
      <c r="V6" s="1">
        <v>-0.90002446374169498</v>
      </c>
      <c r="W6" s="1">
        <v>-0.56066432592675697</v>
      </c>
    </row>
    <row r="7" spans="1:23" x14ac:dyDescent="0.3">
      <c r="A7" s="1">
        <v>-2.2559366259386699</v>
      </c>
      <c r="B7" s="1">
        <v>-1.3170679394189999</v>
      </c>
      <c r="C7" s="1">
        <v>-2.7494274659017099</v>
      </c>
      <c r="D7" s="1">
        <v>-2.23486810845798</v>
      </c>
      <c r="E7" s="1">
        <v>-3.4349627339175002</v>
      </c>
      <c r="G7" s="1">
        <v>-3.8368066309892401</v>
      </c>
      <c r="H7" s="1">
        <v>-3.4163471637345699</v>
      </c>
      <c r="I7" s="1">
        <v>-4.6188076439969601</v>
      </c>
      <c r="J7" s="1">
        <v>-5.2046162221265702</v>
      </c>
      <c r="K7" s="1">
        <v>-4.3938464690851102</v>
      </c>
      <c r="M7" s="1">
        <v>-1.6446957547199801</v>
      </c>
      <c r="N7" s="1">
        <v>-0.88246722009327005</v>
      </c>
      <c r="O7" s="1">
        <v>0.97244246161557502</v>
      </c>
      <c r="P7" s="1">
        <v>1.7099342959989601</v>
      </c>
      <c r="Q7" s="1">
        <v>-0.70881731189152597</v>
      </c>
      <c r="S7" s="1">
        <v>-0.89848265018554496</v>
      </c>
      <c r="T7" s="1">
        <v>-0.61461433897003803</v>
      </c>
      <c r="U7" s="1">
        <v>-1.18250332350909</v>
      </c>
      <c r="V7" s="1">
        <v>-1.02331222882974</v>
      </c>
      <c r="W7" s="1">
        <v>-0.64173206434003904</v>
      </c>
    </row>
    <row r="8" spans="1:23" x14ac:dyDescent="0.3">
      <c r="A8" s="1">
        <v>-1.58933286522091</v>
      </c>
      <c r="B8" s="1">
        <v>-1.8247323979615699</v>
      </c>
      <c r="C8" s="1">
        <v>-1.9377157035058901</v>
      </c>
      <c r="D8" s="1">
        <v>-2.1221751931206501</v>
      </c>
      <c r="E8" s="1">
        <v>-7.40951780200706</v>
      </c>
      <c r="G8" s="1">
        <v>-6.1181437894219304</v>
      </c>
      <c r="H8" s="1">
        <v>-4.8990732446070204</v>
      </c>
      <c r="I8" s="1">
        <v>-5.8411695541049697</v>
      </c>
      <c r="J8" s="1">
        <v>-5.09050238514852</v>
      </c>
      <c r="K8" s="1">
        <v>-4.79207392931899</v>
      </c>
      <c r="M8" s="1">
        <v>-2.1409491369491098</v>
      </c>
      <c r="N8" s="1">
        <v>-1.03336092419911</v>
      </c>
      <c r="O8" s="1">
        <v>0.142487682552428</v>
      </c>
      <c r="P8" s="1">
        <v>0.24637852110991501</v>
      </c>
      <c r="Q8" s="1">
        <v>-0.75360953476038595</v>
      </c>
      <c r="S8" s="1">
        <v>-0.242833683744</v>
      </c>
      <c r="T8" s="1">
        <v>0.45023062008313802</v>
      </c>
      <c r="U8" s="1">
        <v>-1.82718267246108</v>
      </c>
      <c r="V8" s="1">
        <v>0.324169880503972</v>
      </c>
      <c r="W8" s="1">
        <v>-0.93578468434587803</v>
      </c>
    </row>
    <row r="9" spans="1:23" x14ac:dyDescent="0.3">
      <c r="A9" s="1">
        <v>-1.5532263034646101</v>
      </c>
      <c r="B9" s="1">
        <v>-2.3453882281643699</v>
      </c>
      <c r="C9" s="1">
        <v>-2.2600287965315702</v>
      </c>
      <c r="D9" s="1">
        <v>-4.0509465938258398</v>
      </c>
      <c r="E9" s="1">
        <v>-1.86066295302868</v>
      </c>
      <c r="G9" s="1">
        <v>-5.1747768970119798</v>
      </c>
      <c r="H9" s="1">
        <v>-5.0732680598583197</v>
      </c>
      <c r="I9" s="1">
        <v>-5.5220149137390502</v>
      </c>
      <c r="J9" s="1">
        <v>-4.5066547757483502</v>
      </c>
      <c r="K9" s="1">
        <v>-5.9496926883860599</v>
      </c>
      <c r="M9" s="1">
        <v>-0.75975241100433499</v>
      </c>
      <c r="N9" s="1">
        <v>-1.45176298638741</v>
      </c>
      <c r="O9" s="1">
        <v>0.42435502948350801</v>
      </c>
      <c r="P9" s="1">
        <v>-0.96023508990575901</v>
      </c>
      <c r="Q9" s="1">
        <v>-0.59968778799370004</v>
      </c>
      <c r="S9" s="1">
        <v>-1.26013604667174</v>
      </c>
      <c r="T9" s="1">
        <v>-0.13521374575782</v>
      </c>
      <c r="U9" s="1">
        <v>-1.8087303046555001</v>
      </c>
      <c r="V9" s="1">
        <v>-0.24112276679292899</v>
      </c>
      <c r="W9" s="1">
        <v>-1.39516720843777</v>
      </c>
    </row>
    <row r="10" spans="1:23" x14ac:dyDescent="0.3">
      <c r="A10" s="1">
        <v>-4.4674552272316097</v>
      </c>
      <c r="B10" s="1">
        <v>-1.9730013680923399</v>
      </c>
      <c r="C10" s="1">
        <v>-1.9975448549841199</v>
      </c>
      <c r="D10" s="1">
        <v>-2.3895519882903802</v>
      </c>
      <c r="E10" s="1">
        <v>-3.4227969006722199</v>
      </c>
      <c r="G10" s="1">
        <v>-5.25825142478282</v>
      </c>
      <c r="H10" s="1">
        <v>-4.4734784029219998</v>
      </c>
      <c r="I10" s="1">
        <v>-3.9929040943934302</v>
      </c>
      <c r="J10" s="1">
        <v>-5.0603219705594</v>
      </c>
      <c r="K10" s="1">
        <v>-4.3897810942813704</v>
      </c>
      <c r="M10" s="1">
        <v>1.74992066160783</v>
      </c>
      <c r="N10" s="1">
        <v>-0.81672566724644302</v>
      </c>
      <c r="O10" s="1">
        <v>2.58292149348434E-2</v>
      </c>
      <c r="P10" s="1">
        <v>-0.569989951389407</v>
      </c>
      <c r="Q10" s="1">
        <v>0.46758878393319098</v>
      </c>
      <c r="S10" s="1">
        <v>-0.599287682235915</v>
      </c>
      <c r="T10" s="1">
        <v>-1.7202423476651101</v>
      </c>
      <c r="U10" s="1">
        <v>-1.95888473649908</v>
      </c>
      <c r="V10" s="1">
        <v>-0.22715635576017301</v>
      </c>
      <c r="W10" s="1">
        <v>0.15666972340235599</v>
      </c>
    </row>
    <row r="11" spans="1:23" x14ac:dyDescent="0.3">
      <c r="A11" s="1">
        <v>-1.63442814091046</v>
      </c>
      <c r="B11" s="1">
        <v>-2.6239062158203801</v>
      </c>
      <c r="C11" s="1">
        <v>-3.20140826826119</v>
      </c>
      <c r="D11" s="1">
        <v>-2.8023021984281402</v>
      </c>
      <c r="E11" s="1">
        <v>-2.4507260430690501</v>
      </c>
      <c r="G11" s="1">
        <v>-5.0806305587542502</v>
      </c>
      <c r="H11" s="1">
        <v>-5.7610377685308602</v>
      </c>
      <c r="I11" s="1">
        <v>-5.1970091844620203</v>
      </c>
      <c r="J11" s="1">
        <v>-4.6050544541263099</v>
      </c>
      <c r="K11" s="1">
        <v>-5.0052045320582303</v>
      </c>
      <c r="M11" s="1">
        <v>2.46342619343902</v>
      </c>
      <c r="N11" s="1">
        <v>-0.243939326193266</v>
      </c>
      <c r="O11" s="1">
        <v>1.2288128204706401</v>
      </c>
      <c r="P11" s="1">
        <v>-1.18105825429932</v>
      </c>
      <c r="Q11" s="1">
        <v>1.36814278606379</v>
      </c>
      <c r="S11" s="1">
        <v>0.57926558953934204</v>
      </c>
      <c r="T11" s="1">
        <v>-1.1238689140082601</v>
      </c>
      <c r="U11" s="1">
        <v>-3.6654158884447101</v>
      </c>
      <c r="V11" s="1">
        <v>7.8129387700792904E-2</v>
      </c>
      <c r="W11" s="1">
        <v>-0.88686130790893203</v>
      </c>
    </row>
    <row r="12" spans="1:23" x14ac:dyDescent="0.3">
      <c r="A12" s="1">
        <v>-1.83745856043225</v>
      </c>
      <c r="B12" s="1">
        <v>-2.6181257232528798</v>
      </c>
      <c r="C12" s="1">
        <v>-1.3658105122030699</v>
      </c>
      <c r="D12" s="1">
        <v>-1.0064430597040499</v>
      </c>
      <c r="E12" s="1">
        <v>-2.53692440236442</v>
      </c>
      <c r="G12" s="1">
        <v>-5.1176854796704498</v>
      </c>
      <c r="H12" s="1">
        <v>-5.0873188283239701</v>
      </c>
      <c r="I12" s="1">
        <v>-6.1104096552063201</v>
      </c>
      <c r="J12" s="1">
        <v>-5.2970023807902198</v>
      </c>
      <c r="K12" s="1">
        <v>-3.9666576028898599</v>
      </c>
      <c r="M12" s="1">
        <v>2.68927607705802</v>
      </c>
      <c r="N12" s="1">
        <v>-0.45011269476957599</v>
      </c>
      <c r="O12" s="1">
        <v>0.64863688079915305</v>
      </c>
      <c r="P12" s="1">
        <v>-0.30299120770875698</v>
      </c>
      <c r="Q12" s="1">
        <v>0.186147780984557</v>
      </c>
      <c r="S12" s="1">
        <v>-0.48853259420793599</v>
      </c>
      <c r="T12" s="1">
        <v>-0.79348631349538801</v>
      </c>
      <c r="U12" s="1">
        <v>-1.2697098466696699</v>
      </c>
      <c r="V12" s="1">
        <v>-0.68725772073721603</v>
      </c>
      <c r="W12" s="1">
        <v>-2.2841735288102099</v>
      </c>
    </row>
    <row r="13" spans="1:23" x14ac:dyDescent="0.3">
      <c r="A13" s="1">
        <v>-1.5828016330274499</v>
      </c>
      <c r="B13" s="1">
        <v>-2.6850161396949601</v>
      </c>
      <c r="C13" s="1">
        <v>-2.41875395171032</v>
      </c>
      <c r="D13" s="1">
        <v>-2.5494932195113398</v>
      </c>
      <c r="E13" s="1">
        <v>-2.8530151812233999</v>
      </c>
      <c r="G13" s="1">
        <v>-4.5997345286971703</v>
      </c>
      <c r="H13" s="1">
        <v>-4.9606415482345199</v>
      </c>
      <c r="I13" s="1">
        <v>-5.4386946827011897</v>
      </c>
      <c r="J13" s="1">
        <v>-4.9520227196270596</v>
      </c>
      <c r="K13" s="1">
        <v>-4.8984443829386599</v>
      </c>
      <c r="M13" s="1">
        <v>-1.3826528256351001</v>
      </c>
      <c r="N13" s="1">
        <v>0.91596398660551004</v>
      </c>
      <c r="O13" s="1">
        <v>0.81288716414906104</v>
      </c>
      <c r="P13" s="1">
        <v>-0.43316029969004199</v>
      </c>
      <c r="Q13" s="1">
        <v>-0.13556115092842</v>
      </c>
      <c r="S13" s="1">
        <v>-0.47100673149940098</v>
      </c>
      <c r="T13" s="1">
        <v>-0.43631450524910098</v>
      </c>
      <c r="U13" s="1">
        <v>-0.68312306241860898</v>
      </c>
      <c r="V13" s="1">
        <v>5.1834700732555097E-2</v>
      </c>
      <c r="W13" s="1">
        <v>-0.22253071078179501</v>
      </c>
    </row>
    <row r="14" spans="1:23" x14ac:dyDescent="0.3">
      <c r="A14" s="1">
        <v>-2.4556001806300798</v>
      </c>
      <c r="B14" s="1">
        <v>-2.4555768777249201</v>
      </c>
      <c r="C14" s="1">
        <v>-3.3029025296740899</v>
      </c>
      <c r="D14" s="1">
        <v>-2.5533306673277001</v>
      </c>
      <c r="E14" s="1">
        <v>-3.8445400836396599</v>
      </c>
      <c r="G14" s="1">
        <v>-4.5585986791954296</v>
      </c>
      <c r="H14" s="1">
        <v>-5.0808291176689</v>
      </c>
      <c r="I14" s="1">
        <v>-5.8267680812760698</v>
      </c>
      <c r="J14" s="1">
        <v>-5.3195279446868904</v>
      </c>
      <c r="K14" s="1">
        <v>-5.7455808385834004</v>
      </c>
      <c r="M14" s="1">
        <v>-1.00622424204892</v>
      </c>
      <c r="N14" s="1">
        <v>1.1271878440815</v>
      </c>
      <c r="O14" s="1">
        <v>0.24687799563639301</v>
      </c>
      <c r="P14" s="1">
        <v>0.72870257356893398</v>
      </c>
      <c r="Q14" s="1">
        <v>-0.181237880380997</v>
      </c>
      <c r="S14" s="1">
        <v>-0.41350216389075101</v>
      </c>
      <c r="T14" s="1">
        <v>-0.31013557413894199</v>
      </c>
      <c r="U14" s="1">
        <v>-0.95310402164666297</v>
      </c>
      <c r="V14" s="1">
        <v>-0.627292410205466</v>
      </c>
      <c r="W14" s="1">
        <v>-1.5720776752476899</v>
      </c>
    </row>
    <row r="15" spans="1:23" x14ac:dyDescent="0.3">
      <c r="A15" s="1">
        <v>0.72972689211707198</v>
      </c>
      <c r="B15" s="1">
        <v>-2.6878503617683398</v>
      </c>
      <c r="C15" s="1">
        <v>-4.24236830578187</v>
      </c>
      <c r="D15" s="1">
        <v>-1.9166737295179599</v>
      </c>
      <c r="E15" s="1">
        <v>-2.6404903903573498</v>
      </c>
      <c r="G15" s="1">
        <v>-4.9700166947776996</v>
      </c>
      <c r="H15" s="1">
        <v>-5.2944050043705397</v>
      </c>
      <c r="I15" s="1">
        <v>-5.9851019093711004</v>
      </c>
      <c r="J15" s="1">
        <v>-4.6591397419377802</v>
      </c>
      <c r="K15" s="1">
        <v>-6.7944375398772499</v>
      </c>
      <c r="M15" s="1">
        <v>-1.7604943072458801</v>
      </c>
      <c r="N15" s="1">
        <v>-0.56635941386280597</v>
      </c>
      <c r="O15" s="1">
        <v>-1.3237607755540799</v>
      </c>
      <c r="P15" s="1">
        <v>0.37778561698639201</v>
      </c>
      <c r="Q15" s="1">
        <v>-0.342221271260573</v>
      </c>
      <c r="S15" s="1">
        <v>-0.979246866433922</v>
      </c>
      <c r="T15" s="1">
        <v>-8.8759618958011099E-2</v>
      </c>
      <c r="U15" s="1">
        <v>-0.96963510434199296</v>
      </c>
      <c r="V15" s="1">
        <v>-1.7680213638408899</v>
      </c>
      <c r="W15" s="1">
        <v>0.28124948055877602</v>
      </c>
    </row>
    <row r="16" spans="1:23" x14ac:dyDescent="0.3">
      <c r="A16" s="1">
        <v>-1.8963336345698301</v>
      </c>
      <c r="B16" s="1">
        <v>-3.4567279452494502</v>
      </c>
      <c r="C16" s="1">
        <v>-2.8742477977676701</v>
      </c>
      <c r="D16" s="1">
        <v>-2.3749038072823301</v>
      </c>
      <c r="E16" s="1">
        <v>-3.48513602225982</v>
      </c>
      <c r="G16" s="1">
        <v>-4.7386056658747204</v>
      </c>
      <c r="H16" s="1">
        <v>-5.0493296455814898</v>
      </c>
      <c r="I16" s="1">
        <v>-5.7078950273794096</v>
      </c>
      <c r="J16" s="1">
        <v>-4.9020576011544197</v>
      </c>
      <c r="K16" s="1">
        <v>-5.7857738364409004</v>
      </c>
      <c r="M16" s="1">
        <v>-1.82971326544177</v>
      </c>
      <c r="N16" s="1">
        <v>0.27010296243578702</v>
      </c>
      <c r="O16" s="1">
        <v>-1.5840950843453301</v>
      </c>
      <c r="P16" s="1">
        <v>0.72253067409235705</v>
      </c>
      <c r="Q16" s="1">
        <v>-1.07153194101477E-2</v>
      </c>
      <c r="S16" s="1">
        <v>-0.47351943814068698</v>
      </c>
      <c r="T16" s="1">
        <v>0.29347762054092202</v>
      </c>
      <c r="U16" s="1">
        <v>-1.9226087997739501</v>
      </c>
      <c r="V16" s="1">
        <v>-0.318361657032598</v>
      </c>
      <c r="W16" s="1">
        <v>0.68901594832466795</v>
      </c>
    </row>
    <row r="17" spans="1:23" x14ac:dyDescent="0.3">
      <c r="A17" s="1">
        <v>-1.8834303002889401</v>
      </c>
      <c r="B17" s="1">
        <v>-3.8358073024339201</v>
      </c>
      <c r="C17" s="1">
        <v>-1.8171985692963299</v>
      </c>
      <c r="D17" s="1">
        <v>-0.99505785431444904</v>
      </c>
      <c r="E17" s="1">
        <v>-3.0079481208737402</v>
      </c>
      <c r="G17" s="1">
        <v>-4.790709792146</v>
      </c>
      <c r="H17" s="1">
        <v>-3.2983614186304702</v>
      </c>
      <c r="I17" s="1">
        <v>-5.6891360465647596</v>
      </c>
      <c r="J17" s="1">
        <v>-4.7141097113417398</v>
      </c>
      <c r="K17" s="1">
        <v>-4.7326168711497898</v>
      </c>
      <c r="M17" s="1">
        <v>1.01884749531527</v>
      </c>
      <c r="N17" s="1">
        <v>-0.27664131260455699</v>
      </c>
      <c r="O17" s="1">
        <v>-0.347537130287151</v>
      </c>
      <c r="P17" s="1">
        <v>0.89268662753025196</v>
      </c>
      <c r="Q17" s="1">
        <v>-0.44110415443121698</v>
      </c>
      <c r="S17" s="1">
        <v>-0.47536768300502702</v>
      </c>
      <c r="T17" s="1">
        <v>-0.42527573105447303</v>
      </c>
      <c r="U17" s="1">
        <v>-0.89252574294773901</v>
      </c>
      <c r="V17" s="1">
        <v>-0.63127294414103596</v>
      </c>
      <c r="W17" s="1">
        <v>0.36003948083006898</v>
      </c>
    </row>
    <row r="18" spans="1:23" x14ac:dyDescent="0.3">
      <c r="A18" s="1">
        <v>-1.51004259738308</v>
      </c>
      <c r="B18" s="1">
        <v>-4.4502172980126904</v>
      </c>
      <c r="C18" s="1">
        <v>-1.2951494175254401</v>
      </c>
      <c r="D18" s="1">
        <v>-0.78822299560266296</v>
      </c>
      <c r="E18" s="1">
        <v>-1.9071117642015001</v>
      </c>
      <c r="G18" s="1">
        <v>-4.4953380647268499</v>
      </c>
      <c r="H18" s="1">
        <v>-4.0837929568093099</v>
      </c>
      <c r="I18" s="1">
        <v>-4.9048254465119996</v>
      </c>
      <c r="J18" s="1">
        <v>-5.1580960515370204</v>
      </c>
      <c r="K18" s="1">
        <v>-6.3267918803237801</v>
      </c>
      <c r="M18" s="1">
        <v>-1.30679812710245</v>
      </c>
      <c r="N18" s="1">
        <v>-0.302911983404066</v>
      </c>
      <c r="O18" s="1">
        <v>1.4944693298152101</v>
      </c>
      <c r="P18" s="1">
        <v>0.41399553654591198</v>
      </c>
      <c r="Q18" s="1">
        <v>0.97280188661043299</v>
      </c>
      <c r="S18" s="1">
        <v>-0.82888079510072299</v>
      </c>
      <c r="T18" s="1">
        <v>-3.8119497201650102E-2</v>
      </c>
      <c r="U18" s="1">
        <v>2.8534904971650499E-2</v>
      </c>
      <c r="V18" s="1">
        <v>-0.55537229230362595</v>
      </c>
      <c r="W18" s="1">
        <v>1.2747787191717399</v>
      </c>
    </row>
    <row r="19" spans="1:23" x14ac:dyDescent="0.3">
      <c r="A19" s="1">
        <v>0.27247889829319899</v>
      </c>
      <c r="B19" s="1">
        <v>-1.6355157516010601</v>
      </c>
      <c r="C19" s="1">
        <v>-2.22471316808701</v>
      </c>
      <c r="D19" s="1">
        <v>-0.81009519538938601</v>
      </c>
      <c r="E19" s="1">
        <v>-2.4910143907314501</v>
      </c>
      <c r="G19" s="1">
        <v>-4.3971386566994202</v>
      </c>
      <c r="H19" s="1">
        <v>-4.8572949437568598</v>
      </c>
      <c r="I19" s="1">
        <v>-5.1018204066725303</v>
      </c>
      <c r="J19" s="1">
        <v>-4.5882144786463099</v>
      </c>
      <c r="K19" s="1">
        <v>-6.1729979448158296</v>
      </c>
      <c r="M19" s="1">
        <v>-0.74441909347062996</v>
      </c>
      <c r="N19" s="1">
        <v>0.19648698773970699</v>
      </c>
      <c r="O19" s="1">
        <v>-1.56972620405546</v>
      </c>
      <c r="P19" s="1">
        <v>7.1252015674742694E-2</v>
      </c>
      <c r="Q19" s="1">
        <v>1.9431377686170801</v>
      </c>
      <c r="S19" s="1">
        <v>-0.79317073589838205</v>
      </c>
      <c r="T19" s="1">
        <v>-0.70235929746246295</v>
      </c>
      <c r="U19" s="1">
        <v>-0.72274636176325702</v>
      </c>
      <c r="V19" s="1">
        <v>-7.1368687402425093E-2</v>
      </c>
      <c r="W19" s="1">
        <v>-0.17051990157472099</v>
      </c>
    </row>
    <row r="20" spans="1:23" x14ac:dyDescent="0.3">
      <c r="A20" s="1">
        <v>0.50824541480947205</v>
      </c>
      <c r="B20" s="1">
        <v>-1.78622927201605</v>
      </c>
      <c r="C20" s="1">
        <v>-0.50953691256448397</v>
      </c>
      <c r="D20" s="1">
        <v>-1.6810454632020699</v>
      </c>
      <c r="E20" s="1">
        <v>-2.5411644704449698</v>
      </c>
      <c r="G20" s="1">
        <v>-5.3597660850951101</v>
      </c>
      <c r="H20" s="1">
        <v>-3.6715880480188501</v>
      </c>
      <c r="I20" s="1">
        <v>-6.5124814492018599</v>
      </c>
      <c r="J20" s="1">
        <v>-5.1752746815680704</v>
      </c>
      <c r="K20" s="1">
        <v>-5.3385996584923801</v>
      </c>
      <c r="M20" s="1">
        <v>-1.01830293696731</v>
      </c>
      <c r="N20" s="1">
        <v>-3.7327960061254703E-2</v>
      </c>
      <c r="O20" s="1">
        <v>-1.56265555340278</v>
      </c>
      <c r="P20" s="1">
        <v>-0.96578748039743101</v>
      </c>
      <c r="Q20" s="1">
        <v>0.891236360927392</v>
      </c>
      <c r="S20" s="1">
        <v>-0.958688082153759</v>
      </c>
      <c r="T20" s="1">
        <v>-0.24689676017263201</v>
      </c>
      <c r="U20" s="1">
        <v>-1.2858228105495899</v>
      </c>
      <c r="V20" s="1">
        <v>-0.63360747399602302</v>
      </c>
      <c r="W20" s="1">
        <v>0.28816523959701001</v>
      </c>
    </row>
    <row r="21" spans="1:23" x14ac:dyDescent="0.3">
      <c r="A21" s="1">
        <v>-3.24341730330895</v>
      </c>
      <c r="B21" s="1">
        <v>-1.8011967590942899</v>
      </c>
      <c r="C21" s="1">
        <v>-3.1938495485148501</v>
      </c>
      <c r="D21" s="1">
        <v>-1.6379604975300399</v>
      </c>
      <c r="E21" s="1">
        <v>-2.3889017903184202</v>
      </c>
      <c r="G21" s="1">
        <v>-5.5385468218029104</v>
      </c>
      <c r="H21" s="1">
        <v>-4.5446323050096797</v>
      </c>
      <c r="I21" s="1">
        <v>-6.1148219571153302</v>
      </c>
      <c r="J21" s="1">
        <v>-4.7643195794762203</v>
      </c>
      <c r="K21" s="1">
        <v>-5.6877281237057602</v>
      </c>
      <c r="M21" s="1">
        <v>-1.12610691797228</v>
      </c>
      <c r="N21" s="1">
        <v>-0.289436215047085</v>
      </c>
      <c r="O21" s="1">
        <v>-0.81258750169750504</v>
      </c>
      <c r="P21" s="1">
        <v>0.64210084520432098</v>
      </c>
      <c r="Q21" s="1">
        <v>1.87998288395492</v>
      </c>
      <c r="S21" s="1">
        <v>-0.75156052509790405</v>
      </c>
      <c r="T21" s="1">
        <v>0.45298606955847198</v>
      </c>
      <c r="U21" s="1">
        <v>-0.77190772311738098</v>
      </c>
      <c r="V21" s="1">
        <v>0.100308899826135</v>
      </c>
      <c r="W21" s="1">
        <v>-0.69050654765154096</v>
      </c>
    </row>
    <row r="22" spans="1:23" x14ac:dyDescent="0.3">
      <c r="A22" s="1">
        <v>-2.8656137455457</v>
      </c>
      <c r="B22" s="1">
        <v>-2.9283606508393101</v>
      </c>
      <c r="C22" s="1">
        <v>-3.9061898794408698</v>
      </c>
      <c r="D22" s="1">
        <v>-2.70873816576642</v>
      </c>
      <c r="E22" s="1">
        <v>-1.6183224751641301</v>
      </c>
      <c r="G22" s="1">
        <v>-4.7656981474448799</v>
      </c>
      <c r="H22" s="1">
        <v>-3.0083771767616501</v>
      </c>
      <c r="I22" s="1">
        <v>-5.6017835028991803</v>
      </c>
      <c r="J22" s="1">
        <v>-3.9762140548279601</v>
      </c>
      <c r="K22" s="1">
        <v>-4.79688984187871</v>
      </c>
      <c r="M22" s="1">
        <v>0.64724908164850004</v>
      </c>
      <c r="N22" s="1">
        <v>-0.113293181823031</v>
      </c>
      <c r="O22" s="1">
        <v>-1.3092583107114999</v>
      </c>
      <c r="P22" s="1">
        <v>0.56640674335444996</v>
      </c>
      <c r="Q22" s="1">
        <v>1.87240504497892</v>
      </c>
      <c r="S22" s="1">
        <v>-0.42945388474832802</v>
      </c>
      <c r="T22" s="1">
        <v>-0.80120500657077298</v>
      </c>
      <c r="U22" s="1">
        <v>-0.91485725001542195</v>
      </c>
      <c r="V22" s="1">
        <v>-0.76688583217426998</v>
      </c>
      <c r="W22" s="1">
        <v>-1.3895551845695</v>
      </c>
    </row>
    <row r="23" spans="1:23" x14ac:dyDescent="0.3">
      <c r="A23" s="1">
        <v>-2.7663796412378598</v>
      </c>
      <c r="B23" s="1">
        <v>-2.9198831447333999</v>
      </c>
      <c r="C23" s="1">
        <v>-2.2624056598992701</v>
      </c>
      <c r="D23" s="1">
        <v>-2.7661194484437401</v>
      </c>
      <c r="E23" s="1">
        <v>-2.9473510236642402</v>
      </c>
      <c r="G23" s="1">
        <v>-5.41318980906932</v>
      </c>
      <c r="H23" s="1">
        <v>-4.3987070797855798</v>
      </c>
      <c r="I23" s="1">
        <v>-5.7411675245063796</v>
      </c>
      <c r="J23" s="1">
        <v>-5.2087925270711501</v>
      </c>
      <c r="K23" s="1">
        <v>-3.6437941494836799</v>
      </c>
      <c r="M23" s="1">
        <v>1.27133859765249</v>
      </c>
      <c r="N23" s="1">
        <v>-1.9040196322865599</v>
      </c>
      <c r="O23" s="1">
        <v>-0.71197994781173801</v>
      </c>
      <c r="P23" s="1">
        <v>-0.20985165622534199</v>
      </c>
      <c r="Q23" s="1">
        <v>1.33251674080419</v>
      </c>
      <c r="S23" s="1">
        <v>-0.61585182368284397</v>
      </c>
      <c r="T23" s="1">
        <v>-0.55355765382205102</v>
      </c>
      <c r="U23" s="1">
        <v>-1.07132583566295</v>
      </c>
      <c r="V23" s="1">
        <v>-1.4486417766815101</v>
      </c>
      <c r="W23" s="1">
        <v>-0.145692759962751</v>
      </c>
    </row>
    <row r="24" spans="1:23" x14ac:dyDescent="0.3">
      <c r="A24" s="1">
        <v>-2.4984049839777098</v>
      </c>
      <c r="B24" s="1">
        <v>-3.1775273484500701</v>
      </c>
      <c r="C24" s="1">
        <v>-4.50567901468367</v>
      </c>
      <c r="D24" s="1">
        <v>-3.2276754183519101</v>
      </c>
      <c r="E24" s="1">
        <v>-3.6910817599758201</v>
      </c>
      <c r="G24" s="1">
        <v>-5.4972615080772904</v>
      </c>
      <c r="H24" s="1">
        <v>-4.2237005864827797</v>
      </c>
      <c r="I24" s="1">
        <v>-6.3665203256737302</v>
      </c>
      <c r="J24" s="1">
        <v>-5.0285608584019199</v>
      </c>
      <c r="K24" s="1">
        <v>-4.4724874140953501</v>
      </c>
      <c r="M24" s="1">
        <v>-1.31215768990667</v>
      </c>
      <c r="N24" s="1">
        <v>-2.8703775960653899</v>
      </c>
      <c r="O24" s="1">
        <v>0.21773749471068801</v>
      </c>
      <c r="P24" s="1">
        <v>0.52932072066675695</v>
      </c>
      <c r="Q24" s="1">
        <v>1.2539368066582599</v>
      </c>
      <c r="S24" s="1">
        <v>-0.90337085676356899</v>
      </c>
      <c r="T24" s="1">
        <v>-0.49112754803311798</v>
      </c>
      <c r="U24" s="1">
        <v>-1.3014415819232299</v>
      </c>
      <c r="V24" s="1">
        <v>-1.3154791884697901</v>
      </c>
      <c r="W24" s="1">
        <v>-0.60144917153270205</v>
      </c>
    </row>
    <row r="25" spans="1:23" x14ac:dyDescent="0.3">
      <c r="A25" s="1">
        <v>-4.33847240302262</v>
      </c>
      <c r="B25" s="1">
        <v>-2.4591725693208399</v>
      </c>
      <c r="C25" s="1">
        <v>-4.0251862719229798</v>
      </c>
      <c r="D25" s="1">
        <v>-3.2757224822919802</v>
      </c>
      <c r="E25" s="1">
        <v>-3.98530786061594</v>
      </c>
      <c r="G25" s="1">
        <v>-4.8874256438495998</v>
      </c>
      <c r="H25" s="1">
        <v>-3.6359088764118201</v>
      </c>
      <c r="I25" s="1">
        <v>-6.0375586136551203</v>
      </c>
      <c r="J25" s="1">
        <v>-6.3124188037765396</v>
      </c>
      <c r="K25" s="1">
        <v>-5.2817847302435501</v>
      </c>
      <c r="M25" s="1">
        <v>-0.69777048011581699</v>
      </c>
      <c r="N25" s="1">
        <v>1.2746489994778401</v>
      </c>
      <c r="O25" s="1">
        <v>1.09982363330886</v>
      </c>
      <c r="P25" s="1">
        <v>0.65574196771030901</v>
      </c>
      <c r="Q25" s="1">
        <v>-3.5607882646364698E-2</v>
      </c>
      <c r="S25" s="1">
        <v>-0.69595352643098696</v>
      </c>
      <c r="T25" s="1">
        <v>-3.5813336269177501E-2</v>
      </c>
      <c r="U25" s="1">
        <v>-0.96103906340121803</v>
      </c>
      <c r="V25" s="1">
        <v>-0.88042818583895499</v>
      </c>
      <c r="W25" s="1">
        <v>-1.38735796227538</v>
      </c>
    </row>
    <row r="26" spans="1:23" x14ac:dyDescent="0.3">
      <c r="A26" s="1">
        <v>-3.1468865219937698</v>
      </c>
      <c r="B26" s="1">
        <v>-2.6790913955345599</v>
      </c>
      <c r="C26" s="1">
        <v>3.6736999638235499</v>
      </c>
      <c r="D26" s="1">
        <v>-1.58602367407717</v>
      </c>
      <c r="E26" s="1">
        <v>-2.53165872587173</v>
      </c>
      <c r="G26" s="1">
        <v>-5.0631364468726199</v>
      </c>
      <c r="H26" s="1">
        <v>-4.6340644940884301</v>
      </c>
      <c r="I26" s="1">
        <v>-5.0769063024462504</v>
      </c>
      <c r="J26" s="1">
        <v>-5.0707377494287398</v>
      </c>
      <c r="K26" s="1">
        <v>-3.821706074892</v>
      </c>
      <c r="M26" s="1">
        <v>-0.63652188260519904</v>
      </c>
      <c r="N26" s="1">
        <v>-1.00648667672224</v>
      </c>
      <c r="O26" s="1">
        <v>0.34923376108495802</v>
      </c>
      <c r="P26" s="1">
        <v>1.33595351829441</v>
      </c>
      <c r="Q26" s="1">
        <v>0.30695233458129101</v>
      </c>
      <c r="S26" s="1">
        <v>-0.63391832363454503</v>
      </c>
      <c r="T26" s="1">
        <v>-1.3014468276070099</v>
      </c>
      <c r="U26" s="1">
        <v>-1.02802138522834</v>
      </c>
      <c r="V26" s="1">
        <v>-0.73199812954660204</v>
      </c>
      <c r="W26" s="1">
        <v>0.34433096409820502</v>
      </c>
    </row>
    <row r="27" spans="1:23" x14ac:dyDescent="0.3">
      <c r="A27" s="1">
        <v>-3.44527950687942</v>
      </c>
      <c r="B27" s="1">
        <v>-2.9382613786777498</v>
      </c>
      <c r="C27" s="1">
        <v>-4.0660558486462701</v>
      </c>
      <c r="D27" s="1">
        <v>-0.798549181855435</v>
      </c>
      <c r="E27" s="1">
        <v>-2.0179262418689299</v>
      </c>
      <c r="G27" s="1">
        <v>-4.77044501463297</v>
      </c>
      <c r="H27" s="1">
        <v>-5.3841522407167997</v>
      </c>
      <c r="I27" s="1">
        <v>-5.6773825655253498</v>
      </c>
      <c r="J27" s="1">
        <v>-4.82130413357633</v>
      </c>
      <c r="K27" s="1">
        <v>-4.7772270638808099</v>
      </c>
      <c r="M27" s="1">
        <v>-2.0059672407267999</v>
      </c>
      <c r="N27" s="1">
        <v>-1.3067798379533799</v>
      </c>
      <c r="O27" s="1">
        <v>-0.15700441490776201</v>
      </c>
      <c r="P27" s="1">
        <v>0.37954665984679498</v>
      </c>
      <c r="Q27" s="1">
        <v>1.7777711333913799</v>
      </c>
      <c r="S27" s="1">
        <v>0.44143553008264502</v>
      </c>
      <c r="T27" s="1">
        <v>-0.210122170856477</v>
      </c>
      <c r="U27" s="1">
        <v>-1.23067755200889</v>
      </c>
      <c r="V27" s="1">
        <v>-1.34848916891309</v>
      </c>
      <c r="W27" s="1">
        <v>-1.62250816764322</v>
      </c>
    </row>
    <row r="28" spans="1:23" x14ac:dyDescent="0.3">
      <c r="A28" s="1">
        <v>-2.65152475247449</v>
      </c>
      <c r="B28" s="1">
        <v>-3.46252947614702</v>
      </c>
      <c r="C28" s="1">
        <v>-4.73989773836706</v>
      </c>
      <c r="D28" s="1">
        <v>-2.6750579289751402</v>
      </c>
      <c r="E28" s="1">
        <v>-2.4890158049811202</v>
      </c>
      <c r="G28" s="1">
        <v>-5.0482354350359104</v>
      </c>
      <c r="H28" s="1">
        <v>-4.7469985467189604</v>
      </c>
      <c r="I28" s="1">
        <v>-5.7844727315265096</v>
      </c>
      <c r="J28" s="1">
        <v>-4.4275405505760697</v>
      </c>
      <c r="K28" s="1">
        <v>-5.0564996168185301</v>
      </c>
      <c r="M28" s="1">
        <v>0.479993356240841</v>
      </c>
      <c r="N28" s="1">
        <v>0.25487600463556698</v>
      </c>
      <c r="O28" s="1">
        <v>-0.41971073194805097</v>
      </c>
      <c r="P28" s="1">
        <v>1.89967336488128</v>
      </c>
      <c r="Q28" s="1">
        <v>1.15709389152935</v>
      </c>
      <c r="S28" s="1">
        <v>-1.41634883791632</v>
      </c>
      <c r="T28" s="1">
        <v>1.09061142381053</v>
      </c>
      <c r="U28" s="1">
        <v>-0.62673478516651004</v>
      </c>
      <c r="V28" s="1">
        <v>-0.29600554484654501</v>
      </c>
      <c r="W28" s="1">
        <v>1.0481000279374601E-2</v>
      </c>
    </row>
    <row r="29" spans="1:23" x14ac:dyDescent="0.3">
      <c r="A29" s="1">
        <v>-4.7977224195764903</v>
      </c>
      <c r="B29" s="1">
        <v>-3.3694606468926702</v>
      </c>
      <c r="C29" s="1">
        <v>-4.1576199740546302</v>
      </c>
      <c r="D29" s="1">
        <v>-2.62786887033525</v>
      </c>
      <c r="E29" s="1">
        <v>-4.3580188864013403</v>
      </c>
      <c r="G29" s="1">
        <v>-4.38794852349805</v>
      </c>
      <c r="H29" s="1">
        <v>-5.1101529174911899</v>
      </c>
      <c r="I29" s="1">
        <v>-5.9554265719083697</v>
      </c>
      <c r="J29" s="1">
        <v>-4.8894256045714402</v>
      </c>
      <c r="K29" s="1">
        <v>-5.3350179770704198</v>
      </c>
      <c r="M29" s="1">
        <v>0.41234623587698499</v>
      </c>
      <c r="N29" s="1">
        <v>0.126797232328627</v>
      </c>
      <c r="O29" s="1">
        <v>0.16574070729898099</v>
      </c>
      <c r="P29" s="1">
        <v>1.12032651872551</v>
      </c>
      <c r="Q29" s="1">
        <v>0.56321357575095099</v>
      </c>
      <c r="S29" s="1">
        <v>-0.99435400653557504</v>
      </c>
      <c r="T29" s="1">
        <v>0.45404180085288398</v>
      </c>
      <c r="U29" s="1">
        <v>-0.70731214789632402</v>
      </c>
      <c r="V29" s="1">
        <v>0.26806160887442698</v>
      </c>
      <c r="W29" s="1">
        <v>-1.1048020683056201E-2</v>
      </c>
    </row>
    <row r="30" spans="1:23" x14ac:dyDescent="0.3">
      <c r="A30" s="1">
        <v>-3.27251899775221</v>
      </c>
      <c r="B30" s="1">
        <v>-3.36175680399035</v>
      </c>
      <c r="C30" s="1">
        <v>-4.5331473033868699</v>
      </c>
      <c r="D30" s="1">
        <v>-1.85947443259372</v>
      </c>
      <c r="E30" s="1">
        <v>-2.75268122105917</v>
      </c>
      <c r="G30" s="1">
        <v>-4.9620611048364403</v>
      </c>
      <c r="H30" s="1">
        <v>-5.6673730276273497</v>
      </c>
      <c r="I30" s="1">
        <v>-5.06421489809523</v>
      </c>
      <c r="J30" s="1">
        <v>-4.5073159928468298</v>
      </c>
      <c r="K30" s="1">
        <v>-5.8505532159452702</v>
      </c>
      <c r="M30" s="1">
        <v>0.37001150022967899</v>
      </c>
      <c r="N30" s="1">
        <v>-0.520183922110798</v>
      </c>
      <c r="O30" s="1">
        <v>-1.9254416633798599</v>
      </c>
      <c r="P30" s="1">
        <v>1.3237410729026899</v>
      </c>
      <c r="Q30" s="1">
        <v>1.87775783840967</v>
      </c>
      <c r="S30" s="1">
        <v>-1.2241532214570601</v>
      </c>
      <c r="T30" s="1">
        <v>-0.39909652905059201</v>
      </c>
      <c r="U30" s="1">
        <v>-1.2345105807308601</v>
      </c>
      <c r="V30" s="1">
        <v>-0.61066415002015495</v>
      </c>
      <c r="W30" s="1">
        <v>-0.95651370586242801</v>
      </c>
    </row>
    <row r="31" spans="1:23" x14ac:dyDescent="0.3">
      <c r="A31" s="1">
        <v>-3.2688373893948501</v>
      </c>
      <c r="B31" s="1">
        <v>-3.5746808778487602</v>
      </c>
      <c r="C31" s="1">
        <v>-4.3983302635352199</v>
      </c>
      <c r="D31" s="1">
        <v>-2.7385866837487298</v>
      </c>
      <c r="E31" s="1">
        <v>-2.40336210203828</v>
      </c>
      <c r="G31" s="1">
        <v>-4.6395154162466303</v>
      </c>
      <c r="H31" s="1">
        <v>-5.1875675784116604</v>
      </c>
      <c r="I31" s="1">
        <v>-5.3585681191679999</v>
      </c>
      <c r="J31" s="1">
        <v>-5.3884393764817098</v>
      </c>
      <c r="K31" s="1">
        <v>-5.5460635407806897</v>
      </c>
      <c r="M31" s="1">
        <v>0.155168541628668</v>
      </c>
      <c r="N31" s="1">
        <v>-0.27407196507555298</v>
      </c>
      <c r="O31" s="1">
        <v>-0.45297045520565998</v>
      </c>
      <c r="P31" s="1">
        <v>0.43317608392523599</v>
      </c>
      <c r="Q31" s="1">
        <v>0.593732005407129</v>
      </c>
      <c r="S31" s="1">
        <v>-1.7084746764503</v>
      </c>
      <c r="T31" s="1">
        <v>-1.83341399948226</v>
      </c>
      <c r="U31" s="1">
        <v>-0.85739136708206698</v>
      </c>
      <c r="V31" s="1">
        <v>-0.55124959226038495</v>
      </c>
      <c r="W31" s="1">
        <v>-1.00131730727154</v>
      </c>
    </row>
    <row r="32" spans="1:23" x14ac:dyDescent="0.3">
      <c r="A32" s="1">
        <v>-2.7999345420331498</v>
      </c>
      <c r="B32" s="1">
        <v>-3.30027629041804</v>
      </c>
      <c r="C32" s="1">
        <v>-3.5967460055093401</v>
      </c>
      <c r="D32" s="1">
        <v>-2.0546120511515902</v>
      </c>
      <c r="E32" s="1">
        <v>-2.9467440567367098</v>
      </c>
      <c r="G32" s="1">
        <v>-5.4364633817584398</v>
      </c>
      <c r="H32" s="1">
        <v>-6.4835051143538198</v>
      </c>
      <c r="I32" s="1">
        <v>-5.9870457989009296</v>
      </c>
      <c r="J32" s="1">
        <v>-4.4461799184234296</v>
      </c>
      <c r="K32" s="1">
        <v>-4.3046200585787098</v>
      </c>
      <c r="M32" s="1">
        <v>-0.50218797588749198</v>
      </c>
      <c r="N32" s="1">
        <v>-0.56767309140754796</v>
      </c>
      <c r="O32" s="1">
        <v>-0.79839051775912595</v>
      </c>
      <c r="P32" s="1">
        <v>5.3213241487495497E-2</v>
      </c>
      <c r="Q32" s="1">
        <v>1.77780812887614</v>
      </c>
      <c r="S32" s="1">
        <v>-2.1006868279242901</v>
      </c>
      <c r="T32" s="1">
        <v>-0.580326872292107</v>
      </c>
      <c r="U32" s="1">
        <v>-1.46039110985804</v>
      </c>
      <c r="V32" s="1">
        <v>-0.33066528745618901</v>
      </c>
      <c r="W32" s="1">
        <v>0.122929447215006</v>
      </c>
    </row>
    <row r="33" spans="1:23" x14ac:dyDescent="0.3">
      <c r="A33" s="1">
        <v>-3.6550877044679</v>
      </c>
      <c r="B33" s="1">
        <v>-2.5084674734005898</v>
      </c>
      <c r="C33" s="1">
        <v>-3.68644094092476</v>
      </c>
      <c r="D33" s="1">
        <v>-3.2857032239707999</v>
      </c>
      <c r="E33" s="1">
        <v>-0.413441639717542</v>
      </c>
      <c r="G33" s="1">
        <v>-5.9093482633861498</v>
      </c>
      <c r="H33" s="1">
        <v>-5.9086009100383299</v>
      </c>
      <c r="I33" s="1">
        <v>-5.1865081510136903</v>
      </c>
      <c r="J33" s="1">
        <v>-5.5229834552586299</v>
      </c>
      <c r="K33" s="1">
        <v>-4.2974924772271903</v>
      </c>
      <c r="M33" s="1">
        <v>-7.9431025043185305E-2</v>
      </c>
      <c r="N33" s="1">
        <v>-0.36825685318467399</v>
      </c>
      <c r="O33" s="1">
        <v>0.75182445995082603</v>
      </c>
      <c r="P33" s="1">
        <v>1.1819367354184001</v>
      </c>
      <c r="Q33" s="1">
        <v>1.5282043001093999</v>
      </c>
      <c r="S33" s="1">
        <v>-1.2972471351311401</v>
      </c>
      <c r="T33" s="1">
        <v>-0.55925540282417197</v>
      </c>
      <c r="U33" s="1">
        <v>-2.1630274133961902</v>
      </c>
      <c r="V33" s="1">
        <v>-1.1651832856217501</v>
      </c>
      <c r="W33" s="1">
        <v>-0.867910534409853</v>
      </c>
    </row>
    <row r="34" spans="1:23" x14ac:dyDescent="0.3">
      <c r="A34" s="1">
        <v>-2.3754958531003498</v>
      </c>
      <c r="B34" s="1">
        <v>-2.6277721563225498</v>
      </c>
      <c r="C34" s="1">
        <v>-3.2555890532291598</v>
      </c>
      <c r="D34" s="1">
        <v>-2.4483829996224999</v>
      </c>
      <c r="E34" s="1">
        <v>-2.9159387175930598</v>
      </c>
      <c r="G34" s="1">
        <v>-3.8259675408868401</v>
      </c>
      <c r="H34" s="1">
        <v>-4.3213818736910996</v>
      </c>
      <c r="I34" s="1">
        <v>-5.3425867830347498</v>
      </c>
      <c r="J34" s="1">
        <v>-4.9437171745736901</v>
      </c>
      <c r="K34" s="1">
        <v>-4.7309319287631801</v>
      </c>
      <c r="M34" s="1">
        <v>-1.5655620328264499</v>
      </c>
      <c r="N34" s="1">
        <v>0.55030126029190096</v>
      </c>
      <c r="O34" s="1">
        <v>1.7399349589144301E-2</v>
      </c>
      <c r="P34" s="1">
        <v>0.49263875000365098</v>
      </c>
      <c r="Q34" s="1">
        <v>0.42573779301828002</v>
      </c>
      <c r="S34" s="1">
        <v>-1.10079107930604</v>
      </c>
      <c r="T34" s="1">
        <v>-0.73908634050813404</v>
      </c>
      <c r="U34" s="1">
        <v>-1.0602933800529299</v>
      </c>
      <c r="V34" s="1">
        <v>-0.12511836403093199</v>
      </c>
      <c r="W34" s="1">
        <v>-0.27199928699321502</v>
      </c>
    </row>
    <row r="35" spans="1:23" x14ac:dyDescent="0.3">
      <c r="A35" s="1">
        <v>-5.8196887149316199</v>
      </c>
      <c r="B35" s="1">
        <v>-2.6393386986724701</v>
      </c>
      <c r="C35" s="1">
        <v>-4.0685107573724499</v>
      </c>
      <c r="D35" s="1">
        <v>-2.3800167365209499</v>
      </c>
      <c r="E35" s="1">
        <v>-2.1906537853566501</v>
      </c>
      <c r="G35" s="1">
        <v>-4.7465845397316597</v>
      </c>
      <c r="H35" s="1">
        <v>-3.76147189176621</v>
      </c>
      <c r="I35" s="1">
        <v>-5.4651495079438304</v>
      </c>
      <c r="J35" s="1">
        <v>-4.7458322535748403</v>
      </c>
      <c r="K35" s="1">
        <v>-4.1861168400946704</v>
      </c>
      <c r="M35" s="1">
        <v>0.50808306621908905</v>
      </c>
      <c r="N35" s="1">
        <v>-0.15205760514686201</v>
      </c>
      <c r="O35" s="1">
        <v>-0.76349042304825898</v>
      </c>
      <c r="P35" s="1">
        <v>0.40466695862586999</v>
      </c>
      <c r="Q35" s="1">
        <v>0.44797225901375298</v>
      </c>
      <c r="S35" s="1">
        <v>-0.344501674696917</v>
      </c>
      <c r="T35" s="1">
        <v>-0.89088744107571805</v>
      </c>
      <c r="U35" s="1">
        <v>-1.3305156106801901</v>
      </c>
      <c r="V35" s="1">
        <v>-1.54802963728835</v>
      </c>
      <c r="W35" s="1">
        <v>-0.22198510574081101</v>
      </c>
    </row>
    <row r="36" spans="1:23" x14ac:dyDescent="0.3">
      <c r="A36" s="1">
        <v>-5.1374121137393001</v>
      </c>
      <c r="B36" s="1">
        <v>-2.8741072153836802</v>
      </c>
      <c r="C36" s="1">
        <v>-2.0114304609644398</v>
      </c>
      <c r="D36" s="1">
        <v>-2.8751989611200002</v>
      </c>
      <c r="E36" s="1">
        <v>-2.8159937819795902</v>
      </c>
      <c r="G36" s="1">
        <v>-4.8266106192547298</v>
      </c>
      <c r="H36" s="1">
        <v>-4.7956854609588104</v>
      </c>
      <c r="I36" s="1">
        <v>-4.4787718287664902</v>
      </c>
      <c r="J36" s="1">
        <v>-5.2964065115207104</v>
      </c>
      <c r="K36" s="1">
        <v>-5.7988948244406204</v>
      </c>
      <c r="M36" s="1">
        <v>-5.6090814358480602E-2</v>
      </c>
      <c r="N36" s="1">
        <v>0.49051320957747802</v>
      </c>
      <c r="O36" s="1">
        <v>-1.0602887851700999</v>
      </c>
      <c r="P36" s="1">
        <v>-0.56618757511088003</v>
      </c>
      <c r="Q36" s="1">
        <v>0.105843983092272</v>
      </c>
      <c r="S36" s="1">
        <v>-1.12216615275528</v>
      </c>
      <c r="T36" s="1">
        <v>-0.61802308595841904</v>
      </c>
      <c r="U36" s="1">
        <v>0.55720565155400503</v>
      </c>
      <c r="V36" s="1">
        <v>-2.7668228069635701</v>
      </c>
      <c r="W36" s="1">
        <v>-0.95267237107815905</v>
      </c>
    </row>
    <row r="37" spans="1:23" x14ac:dyDescent="0.3">
      <c r="A37" s="1">
        <v>-3.7577199887068899</v>
      </c>
      <c r="B37" s="1">
        <v>-1.50968948939411</v>
      </c>
      <c r="C37" s="1">
        <v>-1.86631863703951</v>
      </c>
      <c r="D37" s="1">
        <v>-3.4613753398962901</v>
      </c>
      <c r="E37" s="1">
        <v>-1.2204235518772699</v>
      </c>
      <c r="G37" s="1">
        <v>-4.3320145201924696</v>
      </c>
      <c r="H37" s="1">
        <v>-4.7040444966542996</v>
      </c>
      <c r="I37" s="1">
        <v>-5.4948125435723503</v>
      </c>
      <c r="J37" s="1">
        <v>-5.38021686949482</v>
      </c>
      <c r="K37" s="1">
        <v>-4.7858080508306902</v>
      </c>
      <c r="M37" s="1">
        <v>-1.3932061743516</v>
      </c>
      <c r="N37" s="1">
        <v>-1.0310823405325</v>
      </c>
      <c r="O37" s="1">
        <v>-0.34203522176648399</v>
      </c>
      <c r="P37" s="1">
        <v>-0.284173573718071</v>
      </c>
      <c r="Q37" s="1">
        <v>-1.3698748017261699</v>
      </c>
      <c r="S37" s="1">
        <v>-0.32181942813339998</v>
      </c>
      <c r="T37" s="1">
        <v>0.215791142588034</v>
      </c>
      <c r="U37" s="1">
        <v>-1.1388016382955199</v>
      </c>
      <c r="V37" s="1">
        <v>-0.66753155131349295</v>
      </c>
      <c r="W37" s="1">
        <v>-0.37379477409650302</v>
      </c>
    </row>
    <row r="38" spans="1:23" x14ac:dyDescent="0.3">
      <c r="A38" s="1">
        <v>-4.0580809218234801</v>
      </c>
      <c r="B38" s="1">
        <v>-2.5845304596124201</v>
      </c>
      <c r="C38" s="1">
        <v>-2.9170922100843599</v>
      </c>
      <c r="D38" s="1">
        <v>-1.4279990976335299</v>
      </c>
      <c r="E38" s="1">
        <v>-1.4457999515020099</v>
      </c>
      <c r="G38" s="1">
        <v>-4.7475266346101801</v>
      </c>
      <c r="H38" s="1">
        <v>-5.5110978598634599</v>
      </c>
      <c r="I38" s="1">
        <v>-4.9910318083429699</v>
      </c>
      <c r="J38" s="1">
        <v>-5.3652769111740302</v>
      </c>
      <c r="K38" s="1">
        <v>-4.8478887935517099</v>
      </c>
      <c r="M38" s="1">
        <v>-0.47298582183045501</v>
      </c>
      <c r="N38" s="1">
        <v>-1.6953419925522499</v>
      </c>
      <c r="O38" s="1">
        <v>-0.181763141297454</v>
      </c>
      <c r="P38" s="1">
        <v>-0.42192632805821101</v>
      </c>
      <c r="Q38" s="1">
        <v>0.14690476641647501</v>
      </c>
      <c r="S38" s="1">
        <v>-0.77900598965408296</v>
      </c>
      <c r="T38" s="1">
        <v>0.33142457498595601</v>
      </c>
      <c r="U38" s="1">
        <v>-0.66351991970388502</v>
      </c>
      <c r="V38" s="1">
        <v>-1.9500021805786101</v>
      </c>
      <c r="W38" s="1">
        <v>-0.50235829074671701</v>
      </c>
    </row>
    <row r="39" spans="1:23" x14ac:dyDescent="0.3">
      <c r="A39" s="1">
        <v>-3.1145461463978599</v>
      </c>
      <c r="B39" s="1">
        <v>-2.4132563715781101</v>
      </c>
      <c r="C39" s="1">
        <v>-3.3390792387725301</v>
      </c>
      <c r="D39" s="1">
        <v>-2.3655204282142801</v>
      </c>
      <c r="E39" s="1">
        <v>-2.0790822593062499</v>
      </c>
      <c r="G39" s="1">
        <v>-4.6121723811934299</v>
      </c>
      <c r="H39" s="1">
        <v>-4.8795889766888196</v>
      </c>
      <c r="I39" s="1">
        <v>-4.8216395469047297</v>
      </c>
      <c r="J39" s="1">
        <v>-4.8864660395579804</v>
      </c>
      <c r="K39" s="1">
        <v>-4.7753293703074702</v>
      </c>
      <c r="M39" s="1">
        <v>-1.03247281067736</v>
      </c>
      <c r="N39" s="1">
        <v>1.7793353603946001</v>
      </c>
      <c r="O39" s="1">
        <v>-1.3643285755609</v>
      </c>
      <c r="P39" s="1">
        <v>0.79670957791738295</v>
      </c>
      <c r="Q39" s="1">
        <v>9.8996664420995598E-2</v>
      </c>
      <c r="S39" s="1">
        <v>-0.75284563565905804</v>
      </c>
      <c r="T39" s="1">
        <v>-0.75284697779523202</v>
      </c>
      <c r="U39" s="1">
        <v>-1.64176458932599</v>
      </c>
      <c r="V39" s="1">
        <v>-0.22049923742206001</v>
      </c>
      <c r="W39" s="1">
        <v>-1.3878607638593801</v>
      </c>
    </row>
    <row r="40" spans="1:23" x14ac:dyDescent="0.3">
      <c r="A40" s="1">
        <v>-2.8214442367300698</v>
      </c>
      <c r="B40" s="1">
        <v>-2.4176905012499201</v>
      </c>
      <c r="C40" s="1">
        <v>-4.26806617845555</v>
      </c>
      <c r="D40" s="1">
        <v>-2.0938125799655598</v>
      </c>
      <c r="E40" s="1">
        <v>-4.3051302396374904</v>
      </c>
      <c r="G40" s="1">
        <v>-4.8214807363934096</v>
      </c>
      <c r="H40" s="1">
        <v>-4.5741821335658903</v>
      </c>
      <c r="I40" s="1">
        <v>-4.9207771500494104</v>
      </c>
      <c r="J40" s="1">
        <v>-4.2499671551317801</v>
      </c>
      <c r="K40" s="1">
        <v>-4.8224877568639997</v>
      </c>
      <c r="M40" s="1">
        <v>-1.6488021466459499</v>
      </c>
      <c r="N40" s="1">
        <v>-0.20135209906531601</v>
      </c>
      <c r="O40" s="1">
        <v>-0.15969267546229099</v>
      </c>
      <c r="P40" s="1">
        <v>0.52685742602929997</v>
      </c>
      <c r="Q40" s="1">
        <v>-0.213209948494751</v>
      </c>
      <c r="S40" s="1">
        <v>-0.74452544968083501</v>
      </c>
      <c r="T40" s="1">
        <v>-0.40638735484529198</v>
      </c>
      <c r="U40" s="1">
        <v>-0.56766661522805095</v>
      </c>
      <c r="V40" s="1">
        <v>-0.54560021814943105</v>
      </c>
      <c r="W40" s="1">
        <v>-0.58496606732397904</v>
      </c>
    </row>
    <row r="41" spans="1:23" x14ac:dyDescent="0.3">
      <c r="A41" s="1">
        <v>-3.7502725287640901</v>
      </c>
      <c r="B41" s="1">
        <v>-0.90736118026160395</v>
      </c>
      <c r="C41" s="1">
        <v>-3.32239747066376</v>
      </c>
      <c r="D41" s="1">
        <v>-3.9223834067047201</v>
      </c>
      <c r="E41" s="1">
        <v>-3.9742417715168301</v>
      </c>
      <c r="G41" s="1">
        <v>-5.0217667751409696</v>
      </c>
      <c r="H41" s="1">
        <v>-4.7489835189335698</v>
      </c>
      <c r="I41" s="1">
        <v>-5.1969884207836001</v>
      </c>
      <c r="J41" s="1">
        <v>-4.0444839920811901</v>
      </c>
      <c r="K41" s="1">
        <v>-4.7724629858769596</v>
      </c>
      <c r="M41" s="1">
        <v>0.52091310449455797</v>
      </c>
      <c r="N41" s="1">
        <v>0.81865561976589096</v>
      </c>
      <c r="O41" s="1">
        <v>-1.22498525303566</v>
      </c>
      <c r="P41" s="1">
        <v>0.46391844675288402</v>
      </c>
      <c r="Q41" s="1">
        <v>-0.45607718573150802</v>
      </c>
      <c r="S41" s="1">
        <v>-0.83674454768268103</v>
      </c>
      <c r="T41" s="1">
        <v>-1.4738447832411501</v>
      </c>
      <c r="U41" s="1">
        <v>-0.72736335249930095</v>
      </c>
      <c r="V41" s="1">
        <v>-1.3039069705837401</v>
      </c>
      <c r="W41" s="1">
        <v>-1.52654688905228</v>
      </c>
    </row>
    <row r="42" spans="1:23" x14ac:dyDescent="0.3">
      <c r="A42" s="1">
        <v>-4.38284430182419</v>
      </c>
      <c r="B42" s="1">
        <v>-0.63374072544131399</v>
      </c>
      <c r="C42" s="1">
        <v>-2.49167814887636</v>
      </c>
      <c r="D42" s="1">
        <v>-2.4545083015716802</v>
      </c>
      <c r="E42" s="1">
        <v>-2.2637995472111201</v>
      </c>
      <c r="G42" s="1">
        <v>-4.6594909056243701</v>
      </c>
      <c r="H42" s="1">
        <v>-5.0529230303255597</v>
      </c>
      <c r="I42" s="1">
        <v>-4.7001253582067601</v>
      </c>
      <c r="J42" s="1">
        <v>-4.72609320351902</v>
      </c>
      <c r="K42" s="1">
        <v>-6.8912395770622199</v>
      </c>
      <c r="M42" s="1">
        <v>1.27879426033058</v>
      </c>
      <c r="N42" s="1">
        <v>0.37427187667988998</v>
      </c>
      <c r="O42" s="1">
        <v>-0.33731625858617598</v>
      </c>
      <c r="P42" s="1">
        <v>-0.29036463667385098</v>
      </c>
      <c r="Q42" s="1">
        <v>-2.2145376673190401E-2</v>
      </c>
      <c r="S42" s="1">
        <v>-1.1981629749248901</v>
      </c>
      <c r="T42" s="1">
        <v>-0.551281198402096</v>
      </c>
      <c r="U42" s="1">
        <v>-1.5824157427874099</v>
      </c>
      <c r="V42" s="1">
        <v>-1.00649285007658</v>
      </c>
      <c r="W42" s="1">
        <v>-0.45029170049396899</v>
      </c>
    </row>
    <row r="43" spans="1:23" x14ac:dyDescent="0.3">
      <c r="A43" s="1">
        <v>-2.75748003172576</v>
      </c>
      <c r="B43" s="1">
        <v>-2.75794384912132</v>
      </c>
      <c r="C43" s="1">
        <v>-2.6233841322520801</v>
      </c>
      <c r="D43" s="1">
        <v>-1.68635446973345</v>
      </c>
      <c r="E43" s="1">
        <v>-1.8680360455504199</v>
      </c>
      <c r="G43" s="1">
        <v>-4.5097564632993397</v>
      </c>
      <c r="H43" s="1">
        <v>-4.5783879068598301</v>
      </c>
      <c r="I43" s="1">
        <v>-4.8884643223406199</v>
      </c>
      <c r="J43" s="1">
        <v>-4.4777908186069002</v>
      </c>
      <c r="K43" s="1">
        <v>-6.9518160531772297</v>
      </c>
      <c r="M43" s="1">
        <v>1.7885023253291299</v>
      </c>
      <c r="N43" s="1">
        <v>1.2838468924462001</v>
      </c>
      <c r="O43" s="1">
        <v>-2.35422089873293E-2</v>
      </c>
      <c r="P43" s="1">
        <v>0.83714080257961998</v>
      </c>
      <c r="Q43" s="1">
        <v>-0.11543108195665699</v>
      </c>
      <c r="S43" s="1">
        <v>-0.56037800839712704</v>
      </c>
      <c r="T43" s="1">
        <v>0.37585673494262301</v>
      </c>
      <c r="U43" s="1">
        <v>1.8445001347581801E-3</v>
      </c>
      <c r="V43" s="1">
        <v>-6.5349734057524506E-2</v>
      </c>
      <c r="W43" s="1">
        <v>-0.29077803883039899</v>
      </c>
    </row>
    <row r="44" spans="1:23" x14ac:dyDescent="0.3">
      <c r="A44" s="1">
        <v>-3.0978710806304801</v>
      </c>
      <c r="B44" s="1">
        <v>4.1132764884436801</v>
      </c>
      <c r="C44" s="1">
        <v>-2.7711936301964699</v>
      </c>
      <c r="D44" s="1">
        <v>-2.0639349277379502</v>
      </c>
      <c r="E44" s="1">
        <v>-3.77015595456542</v>
      </c>
      <c r="G44" s="1">
        <v>-4.8420457688563996</v>
      </c>
      <c r="H44" s="1">
        <v>-5.03041869198469</v>
      </c>
      <c r="I44" s="1">
        <v>-5.2426592824175504</v>
      </c>
      <c r="J44" s="1">
        <v>-4.1474953455223504</v>
      </c>
      <c r="K44" s="1">
        <v>-6.5046697478002704</v>
      </c>
      <c r="M44" s="1">
        <v>0.65771160354843805</v>
      </c>
      <c r="N44" s="1">
        <v>0.40266164043563901</v>
      </c>
      <c r="O44" s="1">
        <v>0.37964890872490997</v>
      </c>
      <c r="P44" s="1">
        <v>-0.24650285903570199</v>
      </c>
      <c r="Q44" s="1">
        <v>-0.47017887366198302</v>
      </c>
      <c r="S44" s="1">
        <v>-0.29767142647943201</v>
      </c>
      <c r="T44" s="1">
        <v>0.61592581136351099</v>
      </c>
      <c r="U44" s="1">
        <v>-0.68518075180705895</v>
      </c>
      <c r="V44" s="1">
        <v>-1.44514575227947</v>
      </c>
      <c r="W44" s="1">
        <v>-1.1185225956857501</v>
      </c>
    </row>
    <row r="45" spans="1:23" x14ac:dyDescent="0.3">
      <c r="A45" s="1">
        <v>-3.3751753561948101</v>
      </c>
      <c r="B45" s="1">
        <v>-3.14445783000013</v>
      </c>
      <c r="C45" s="1">
        <v>-3.8337638119261799</v>
      </c>
      <c r="D45" s="1">
        <v>-2.2941267060010699</v>
      </c>
      <c r="E45" s="1">
        <v>-3.76297606931786</v>
      </c>
      <c r="G45" s="1">
        <v>-5.2555447813307303</v>
      </c>
      <c r="H45" s="1">
        <v>-5.4614692107225897</v>
      </c>
      <c r="I45" s="1">
        <v>-4.9149552614027998</v>
      </c>
      <c r="J45" s="1">
        <v>-4.5470896643117404</v>
      </c>
      <c r="K45" s="1">
        <v>-5.2640161489724999</v>
      </c>
      <c r="M45" s="1">
        <v>0.65311829286123801</v>
      </c>
      <c r="N45" s="1">
        <v>0.33487145397686202</v>
      </c>
      <c r="O45" s="1">
        <v>0.67841690593001702</v>
      </c>
      <c r="P45" s="1">
        <v>1.55935352049638</v>
      </c>
      <c r="Q45" s="1">
        <v>-0.69518723963553897</v>
      </c>
      <c r="S45" s="1">
        <v>-1.0217873090760801</v>
      </c>
      <c r="T45" s="1">
        <v>1.19807234712155</v>
      </c>
      <c r="U45" s="1">
        <v>-0.61435916467439899</v>
      </c>
      <c r="V45" s="1">
        <v>-2.6171784737497998</v>
      </c>
      <c r="W45" s="1">
        <v>0.48325942892409202</v>
      </c>
    </row>
    <row r="46" spans="1:23" x14ac:dyDescent="0.3">
      <c r="A46" s="1">
        <v>-4.3443020660225402</v>
      </c>
      <c r="B46" s="1">
        <v>-2.6881869600641601</v>
      </c>
      <c r="C46" s="1">
        <v>-4.3913103075216204</v>
      </c>
      <c r="D46" s="1">
        <v>-5.2826139725008296</v>
      </c>
      <c r="E46" s="1">
        <v>-1.4150359787042199</v>
      </c>
      <c r="G46" s="1">
        <v>-5.8024165981868503</v>
      </c>
      <c r="H46" s="1">
        <v>-4.6209966528775697</v>
      </c>
      <c r="I46" s="1">
        <v>-5.05530564895124</v>
      </c>
      <c r="J46" s="1">
        <v>-6.1490714750193298</v>
      </c>
      <c r="K46" s="1">
        <v>-4.9418025250273798</v>
      </c>
      <c r="M46" s="1">
        <v>0.526741427646783</v>
      </c>
      <c r="N46" s="1">
        <v>1.1632271959312199</v>
      </c>
      <c r="O46" s="1">
        <v>1.0209059806343901</v>
      </c>
      <c r="P46" s="1">
        <v>-0.15602401926887</v>
      </c>
      <c r="Q46" s="1">
        <v>-0.54187178509106304</v>
      </c>
      <c r="S46" s="1">
        <v>-1.13008093755865</v>
      </c>
      <c r="T46" s="1">
        <v>-1.0725518242768699</v>
      </c>
      <c r="U46" s="1">
        <v>-0.53748453507486904</v>
      </c>
      <c r="V46" s="1">
        <v>-0.17933563608623301</v>
      </c>
      <c r="W46" s="1">
        <v>-0.34842362801226001</v>
      </c>
    </row>
    <row r="47" spans="1:23" x14ac:dyDescent="0.3">
      <c r="A47" s="1">
        <v>-2.6662001775173501</v>
      </c>
      <c r="B47" s="1">
        <v>-2.91703156344933</v>
      </c>
      <c r="C47" s="1">
        <v>-4.6238423952667</v>
      </c>
      <c r="D47" s="1">
        <v>-1.94481392075514</v>
      </c>
      <c r="E47" s="1">
        <v>-2.9965055382816801</v>
      </c>
      <c r="G47" s="1">
        <v>-5.1280452851627203</v>
      </c>
      <c r="H47" s="1">
        <v>-5.3634323888811597</v>
      </c>
      <c r="I47" s="1">
        <v>-5.8945694247160496</v>
      </c>
      <c r="J47" s="1">
        <v>-4.8116791446129898</v>
      </c>
      <c r="K47" s="1">
        <v>-5.3496281258917504</v>
      </c>
      <c r="M47" s="1">
        <v>-0.68957299459281896</v>
      </c>
      <c r="N47" s="1">
        <v>-0.22176078436086499</v>
      </c>
      <c r="O47" s="1">
        <v>-1.7552688686329601</v>
      </c>
      <c r="P47" s="1">
        <v>1.2669134781660401</v>
      </c>
      <c r="Q47" s="1">
        <v>-1.1277159631912099</v>
      </c>
      <c r="S47" s="1">
        <v>-1.0683339160438801</v>
      </c>
      <c r="T47" s="1">
        <v>-0.74833327470535405</v>
      </c>
      <c r="U47" s="1">
        <v>0.26843722508178502</v>
      </c>
      <c r="V47" s="1">
        <v>-0.708224125861453</v>
      </c>
      <c r="W47" s="1">
        <v>-0.712251191728969</v>
      </c>
    </row>
    <row r="48" spans="1:23" x14ac:dyDescent="0.3">
      <c r="A48" s="1">
        <v>-3.14673942642347</v>
      </c>
      <c r="B48" s="1">
        <v>-3.0972862767865501</v>
      </c>
      <c r="C48" s="1">
        <v>-4.2272558690482001</v>
      </c>
      <c r="D48" s="1">
        <v>-1.8063414511172899</v>
      </c>
      <c r="E48" s="1">
        <v>-0.697227914162042</v>
      </c>
      <c r="G48" s="1">
        <v>-5.93750611097777</v>
      </c>
      <c r="H48" s="1">
        <v>-4.5053705063255398</v>
      </c>
      <c r="I48" s="1">
        <v>-6.0406049616109199</v>
      </c>
      <c r="J48" s="1">
        <v>-5.3154510483269704</v>
      </c>
      <c r="K48" s="1">
        <v>-5.2166478481083001</v>
      </c>
      <c r="M48" s="1">
        <v>0.27493193411965799</v>
      </c>
      <c r="N48" s="1">
        <v>0.833605475169507</v>
      </c>
      <c r="O48" s="1">
        <v>3.0712580083166099E-2</v>
      </c>
      <c r="P48" s="1">
        <v>0.62792873574712604</v>
      </c>
      <c r="Q48" s="1">
        <v>-0.70783746159757999</v>
      </c>
      <c r="S48" s="1">
        <v>-0.30222751222633898</v>
      </c>
      <c r="T48" s="1">
        <v>-1.2520644028116199</v>
      </c>
      <c r="U48" s="1">
        <v>0.649553062308873</v>
      </c>
      <c r="V48" s="1">
        <v>-0.36136743293358098</v>
      </c>
      <c r="W48" s="1">
        <v>1.3838298909365701</v>
      </c>
    </row>
    <row r="49" spans="1:23" x14ac:dyDescent="0.3">
      <c r="A49" s="1">
        <v>-2.5571502533410801</v>
      </c>
      <c r="B49" s="1">
        <v>-2.3772439118444999</v>
      </c>
      <c r="C49" s="1">
        <v>-4.03360771913189</v>
      </c>
      <c r="D49" s="1">
        <v>-2.0196183434333999</v>
      </c>
      <c r="E49" s="1">
        <v>-1.1713844449581099</v>
      </c>
      <c r="G49" s="1">
        <v>-5.1853340656756401</v>
      </c>
      <c r="H49" s="1">
        <v>-5.1705220630831397</v>
      </c>
      <c r="I49" s="1">
        <v>-5.5280636531345797</v>
      </c>
      <c r="J49" s="1">
        <v>-4.6914199004136403</v>
      </c>
      <c r="K49" s="1">
        <v>-5.1619893855104202</v>
      </c>
      <c r="M49" s="1">
        <v>-4.6399057002770597E-2</v>
      </c>
      <c r="N49" s="1">
        <v>-3.4054022907944499</v>
      </c>
      <c r="O49" s="1">
        <v>-0.63838622505835796</v>
      </c>
      <c r="P49" s="1">
        <v>-0.35027586089760498</v>
      </c>
      <c r="Q49" s="1">
        <v>0.59288323553826805</v>
      </c>
      <c r="S49" s="1">
        <v>-0.29918435230097401</v>
      </c>
      <c r="T49" s="1">
        <v>-0.73281589837875705</v>
      </c>
      <c r="U49" s="1">
        <v>-1.5085433884061801</v>
      </c>
      <c r="V49" s="1">
        <v>-0.74088420988808001</v>
      </c>
      <c r="W49" s="1">
        <v>-0.50245164752361005</v>
      </c>
    </row>
    <row r="50" spans="1:23" x14ac:dyDescent="0.3">
      <c r="A50" s="1">
        <v>-3.1641049765292899</v>
      </c>
      <c r="B50" s="1">
        <v>-3.3045093313606602</v>
      </c>
      <c r="C50" s="1"/>
      <c r="D50" s="1">
        <v>-2.0103537600784001</v>
      </c>
      <c r="E50" s="1">
        <v>-1.5820047618347099</v>
      </c>
      <c r="G50" s="1">
        <v>-5.1140037647032299</v>
      </c>
      <c r="H50" s="1">
        <v>-5.5400948640822101</v>
      </c>
      <c r="I50" s="1">
        <v>-5.2708473939291203</v>
      </c>
      <c r="J50" s="1">
        <v>-4.0867683496097804</v>
      </c>
      <c r="K50" s="1">
        <v>-5.4265009207309998</v>
      </c>
      <c r="M50" s="1">
        <v>-1.13497691787386</v>
      </c>
      <c r="N50" s="1">
        <v>0.47304033258408501</v>
      </c>
      <c r="O50" s="1">
        <v>0.53185533258339002</v>
      </c>
      <c r="P50" s="1">
        <v>-0.61994696462014398</v>
      </c>
      <c r="Q50" s="1">
        <v>-0.11147890708163199</v>
      </c>
      <c r="S50" s="1">
        <v>0.383748153238054</v>
      </c>
      <c r="T50" s="1">
        <v>-1.30003809806549</v>
      </c>
      <c r="U50" s="1">
        <v>-0.61015309144074903</v>
      </c>
      <c r="V50" s="1">
        <v>-0.137928913469308</v>
      </c>
      <c r="W50" s="1">
        <v>-1.4403955147344001</v>
      </c>
    </row>
    <row r="51" spans="1:23" x14ac:dyDescent="0.3">
      <c r="A51" s="1">
        <v>-3.3391462183749199</v>
      </c>
      <c r="B51" s="1">
        <v>-2.6304086959073398</v>
      </c>
      <c r="C51" s="1">
        <v>-4.8799279012900696</v>
      </c>
      <c r="D51" s="1">
        <v>-2.1276660197330299</v>
      </c>
      <c r="E51" s="1">
        <v>-0.79765533837662095</v>
      </c>
      <c r="G51" s="1">
        <v>-5.4420419506112898</v>
      </c>
      <c r="H51" s="1">
        <v>-3.3352532628074898</v>
      </c>
      <c r="I51" s="1">
        <v>-5.8568789852381302</v>
      </c>
      <c r="J51" s="1">
        <v>-5.8245014918208096</v>
      </c>
      <c r="K51" s="1">
        <v>-5.1347448598365801</v>
      </c>
      <c r="M51" s="1">
        <v>-0.47489874980108998</v>
      </c>
      <c r="N51" s="1">
        <v>0.24445932567747999</v>
      </c>
      <c r="O51" s="1">
        <v>-0.452643558491021</v>
      </c>
      <c r="P51" s="1">
        <v>1.5937170700932299</v>
      </c>
      <c r="Q51" s="1">
        <v>0.47089831953758499</v>
      </c>
      <c r="S51" s="1">
        <v>-1.1329308437083701</v>
      </c>
      <c r="T51" s="1">
        <v>-1.3002275301411701</v>
      </c>
      <c r="U51" s="1">
        <v>-0.28620903840240502</v>
      </c>
      <c r="V51" s="1">
        <v>-0.54426486203832403</v>
      </c>
      <c r="W51" s="1">
        <v>-0.92906367648608801</v>
      </c>
    </row>
    <row r="52" spans="1:23" x14ac:dyDescent="0.3">
      <c r="A52" s="1">
        <v>-3.69597409862306</v>
      </c>
      <c r="B52" s="1">
        <v>-3.4337781175333899</v>
      </c>
      <c r="C52" s="1">
        <v>-2.9673884452682202</v>
      </c>
      <c r="D52" s="1">
        <v>-1.7794247750978101</v>
      </c>
      <c r="E52" s="1">
        <v>-3.24876085719414</v>
      </c>
      <c r="G52" s="1">
        <v>-4.3190763191111099</v>
      </c>
      <c r="H52" s="1">
        <v>-4.3032039135564597</v>
      </c>
      <c r="I52" s="1">
        <v>-5.3640437534969099</v>
      </c>
      <c r="J52" s="1">
        <v>-5.3408088212909899</v>
      </c>
      <c r="K52" s="1">
        <v>-4.4415560086318298</v>
      </c>
      <c r="M52" s="1">
        <v>0.359268495344851</v>
      </c>
      <c r="N52" s="1">
        <v>-1.5748591675783401</v>
      </c>
      <c r="O52" s="1">
        <v>-1.0496471525693001</v>
      </c>
      <c r="P52" s="1">
        <v>1.0214742368707099</v>
      </c>
      <c r="Q52" s="1">
        <v>6.3126705172310699E-2</v>
      </c>
      <c r="S52" s="1">
        <v>0.96315404595949605</v>
      </c>
      <c r="T52" s="1">
        <v>-0.946473678909455</v>
      </c>
      <c r="U52" s="1">
        <v>7.2795429470991102E-2</v>
      </c>
      <c r="V52" s="1">
        <v>0.20359556004821799</v>
      </c>
      <c r="W52" s="1">
        <v>-0.32052511422880398</v>
      </c>
    </row>
    <row r="53" spans="1:23" x14ac:dyDescent="0.3">
      <c r="A53" s="1">
        <v>-3.5007373611613302</v>
      </c>
      <c r="B53" s="1">
        <v>-2.51952254286907</v>
      </c>
      <c r="C53" s="1">
        <v>-0.15590341906112101</v>
      </c>
      <c r="D53" s="1">
        <v>-3.0936817060757802</v>
      </c>
      <c r="E53" s="1">
        <v>-2.7395604905430702</v>
      </c>
      <c r="G53" s="1">
        <v>-4.6074402687878298</v>
      </c>
      <c r="H53" s="1">
        <v>-4.6093048492467901</v>
      </c>
      <c r="I53" s="1">
        <v>-5.67295424104229</v>
      </c>
      <c r="J53" s="1">
        <v>-4.4663825419029797</v>
      </c>
      <c r="K53" s="1">
        <v>-4.3025226423158198</v>
      </c>
      <c r="M53" s="1">
        <v>1.1033771610388201</v>
      </c>
      <c r="N53" s="1">
        <v>-1.08348270043864</v>
      </c>
      <c r="O53" s="1">
        <v>0.31342956844071301</v>
      </c>
      <c r="P53" s="1">
        <v>1.28896664801545</v>
      </c>
      <c r="Q53" s="1">
        <v>-0.93956844006034901</v>
      </c>
      <c r="S53" s="1">
        <v>1.3961136863704999</v>
      </c>
      <c r="T53" s="1">
        <v>0.104659402031772</v>
      </c>
      <c r="U53" s="1">
        <v>-4.5892111617415E-2</v>
      </c>
      <c r="V53" s="1">
        <v>0.33894804328470002</v>
      </c>
      <c r="W53" s="1">
        <v>-0.67020911182271603</v>
      </c>
    </row>
    <row r="54" spans="1:23" x14ac:dyDescent="0.3">
      <c r="A54" s="13">
        <f>AVERAGE(A4:A53)</f>
        <v>-2.878647811769889</v>
      </c>
      <c r="B54" s="13">
        <f t="shared" ref="B54:E54" si="0">AVERAGE(B4:B53)</f>
        <v>-2.4881998843363906</v>
      </c>
      <c r="C54" s="13">
        <f t="shared" si="0"/>
        <v>-2.8197993475159762</v>
      </c>
      <c r="D54" s="13">
        <f t="shared" si="0"/>
        <v>-2.3305583947262196</v>
      </c>
      <c r="E54" s="13">
        <f t="shared" si="0"/>
        <v>-2.6625421426859623</v>
      </c>
      <c r="G54" s="13">
        <f>AVERAGE(G4:G53)</f>
        <v>-4.9713398326127978</v>
      </c>
      <c r="H54" s="13">
        <f>AVERAGE(H4:H53)</f>
        <v>-4.7159462485794412</v>
      </c>
      <c r="I54" s="13">
        <f>AVERAGE(I4:I53)</f>
        <v>-5.3850424321989143</v>
      </c>
      <c r="J54" s="13">
        <f>AVERAGE(J4:J53)</f>
        <v>-4.9342285374720207</v>
      </c>
      <c r="K54" s="13">
        <f>AVERAGE(K4:K53)</f>
        <v>-5.1087766916884441</v>
      </c>
      <c r="M54" s="13">
        <f>AVERAGE(M4:M53)</f>
        <v>-0.2577379997068161</v>
      </c>
      <c r="N54" s="13">
        <f>AVERAGE(N4:N53)</f>
        <v>-0.19373935266415768</v>
      </c>
      <c r="O54" s="13">
        <f>AVERAGE(O4:O53)</f>
        <v>-0.18624761491497108</v>
      </c>
      <c r="P54" s="13">
        <f>AVERAGE(P4:P53)</f>
        <v>0.37935027381008452</v>
      </c>
      <c r="Q54" s="13">
        <f>AVERAGE(Q4:Q53)</f>
        <v>0.25808025771284826</v>
      </c>
      <c r="S54" s="13">
        <f>AVERAGE(S4:S53)</f>
        <v>-0.68180936789284574</v>
      </c>
      <c r="T54" s="13">
        <f>AVERAGE(T4:T53)</f>
        <v>-0.42906884973318676</v>
      </c>
      <c r="U54" s="13">
        <f>AVERAGE(U4:U53)</f>
        <v>-1.0002058698792438</v>
      </c>
      <c r="V54" s="13">
        <f>AVERAGE(V4:V53)</f>
        <v>-0.67184718165206736</v>
      </c>
      <c r="W54" s="13">
        <f>AVERAGE(W4:W53)</f>
        <v>-0.46279824569095795</v>
      </c>
    </row>
    <row r="56" spans="1:23" x14ac:dyDescent="0.3">
      <c r="A56" s="4" t="s">
        <v>0</v>
      </c>
      <c r="O56" s="3"/>
      <c r="P56" s="3"/>
      <c r="Q56" s="3"/>
    </row>
    <row r="57" spans="1:23" ht="18.600000000000001" x14ac:dyDescent="0.3">
      <c r="A57" s="9" t="s">
        <v>5</v>
      </c>
      <c r="C57" s="9" t="s">
        <v>6</v>
      </c>
      <c r="E57" s="9" t="s">
        <v>7</v>
      </c>
      <c r="G57" s="9" t="s">
        <v>8</v>
      </c>
      <c r="J57" s="3"/>
      <c r="K57" s="3"/>
      <c r="O57" s="3"/>
      <c r="P57" s="3"/>
      <c r="Q57" s="3"/>
    </row>
    <row r="58" spans="1:23" x14ac:dyDescent="0.3">
      <c r="A58">
        <v>-2.878647811769889</v>
      </c>
      <c r="C58">
        <v>-4.9713398326127978</v>
      </c>
      <c r="E58">
        <v>-0.2577379997068161</v>
      </c>
      <c r="G58">
        <v>-0.68180936789284574</v>
      </c>
      <c r="O58" s="3"/>
      <c r="P58" s="3"/>
      <c r="Q58" s="3"/>
    </row>
    <row r="59" spans="1:23" x14ac:dyDescent="0.3">
      <c r="A59">
        <v>-2.4881998843363906</v>
      </c>
      <c r="C59">
        <v>-4.7159462485794412</v>
      </c>
      <c r="E59">
        <v>-0.19373935266415768</v>
      </c>
      <c r="G59">
        <v>-0.42906884973318676</v>
      </c>
      <c r="O59" s="3"/>
      <c r="P59" s="3"/>
      <c r="Q59" s="3"/>
    </row>
    <row r="60" spans="1:23" x14ac:dyDescent="0.3">
      <c r="A60">
        <v>-2.8197993475159762</v>
      </c>
      <c r="C60">
        <v>-5.3850424321989143</v>
      </c>
      <c r="E60">
        <v>-0.18624761491497108</v>
      </c>
      <c r="G60">
        <v>-1.0002058698792438</v>
      </c>
    </row>
    <row r="61" spans="1:23" x14ac:dyDescent="0.3">
      <c r="A61">
        <v>-2.3305583947262196</v>
      </c>
      <c r="C61">
        <v>-4.9342285374720207</v>
      </c>
      <c r="E61">
        <v>0.37935027381008452</v>
      </c>
      <c r="G61">
        <v>-0.67184718165206736</v>
      </c>
    </row>
    <row r="62" spans="1:23" x14ac:dyDescent="0.3">
      <c r="A62">
        <v>-2.6625421426859623</v>
      </c>
      <c r="C62" s="2">
        <v>-5.1087766916884441</v>
      </c>
      <c r="E62">
        <v>0.25808025771284826</v>
      </c>
      <c r="G62">
        <v>-0.46279824569095795</v>
      </c>
    </row>
  </sheetData>
  <mergeCells count="6">
    <mergeCell ref="A1:K1"/>
    <mergeCell ref="A2:E2"/>
    <mergeCell ref="G2:K2"/>
    <mergeCell ref="M1:W1"/>
    <mergeCell ref="M2:Q2"/>
    <mergeCell ref="S2:W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7C3AA-55FC-5649-A69E-D37FFB977485}">
  <dimension ref="A1:W63"/>
  <sheetViews>
    <sheetView workbookViewId="0">
      <selection activeCell="A4" sqref="A4:XFD4"/>
    </sheetView>
  </sheetViews>
  <sheetFormatPr defaultColWidth="10.90625" defaultRowHeight="15.6" x14ac:dyDescent="0.3"/>
  <sheetData>
    <row r="1" spans="1:23" x14ac:dyDescent="0.3">
      <c r="A1" s="17" t="s">
        <v>9</v>
      </c>
      <c r="B1" s="18"/>
      <c r="C1" s="18"/>
      <c r="D1" s="18"/>
      <c r="E1" s="18"/>
      <c r="F1" s="18"/>
      <c r="G1" s="18"/>
      <c r="H1" s="18"/>
      <c r="I1" s="18"/>
      <c r="J1" s="18"/>
      <c r="L1" s="5"/>
      <c r="M1" s="19" t="s">
        <v>2</v>
      </c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.600000000000001" x14ac:dyDescent="0.3">
      <c r="A2" s="16" t="s">
        <v>3</v>
      </c>
      <c r="B2" s="15"/>
      <c r="C2" s="15"/>
      <c r="D2" s="15"/>
      <c r="E2" s="15"/>
      <c r="G2" s="16" t="s">
        <v>4</v>
      </c>
      <c r="H2" s="15"/>
      <c r="I2" s="15"/>
      <c r="J2" s="15"/>
      <c r="K2" s="15"/>
      <c r="L2" s="5"/>
      <c r="M2" s="16" t="s">
        <v>3</v>
      </c>
      <c r="N2" s="15"/>
      <c r="O2" s="15"/>
      <c r="P2" s="15"/>
      <c r="Q2" s="15"/>
      <c r="R2" s="12"/>
      <c r="S2" s="16" t="s">
        <v>4</v>
      </c>
      <c r="T2" s="15"/>
      <c r="U2" s="15"/>
      <c r="V2" s="15"/>
      <c r="W2" s="15"/>
    </row>
    <row r="3" spans="1:23" x14ac:dyDescent="0.3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/>
      <c r="G3" s="10">
        <v>1</v>
      </c>
      <c r="H3" s="10">
        <v>2</v>
      </c>
      <c r="I3" s="10">
        <v>3</v>
      </c>
      <c r="J3" s="10">
        <v>4</v>
      </c>
      <c r="K3" s="10">
        <v>5</v>
      </c>
      <c r="L3" s="10"/>
      <c r="M3" s="10">
        <v>1</v>
      </c>
      <c r="N3" s="10">
        <v>2</v>
      </c>
      <c r="O3" s="10">
        <v>3</v>
      </c>
      <c r="P3" s="10">
        <v>4</v>
      </c>
      <c r="Q3" s="10">
        <v>5</v>
      </c>
      <c r="R3" s="10"/>
      <c r="S3" s="10">
        <v>1</v>
      </c>
      <c r="T3" s="10">
        <v>2</v>
      </c>
      <c r="U3" s="10">
        <v>3</v>
      </c>
      <c r="V3" s="10">
        <v>4</v>
      </c>
      <c r="W3" s="10">
        <v>5</v>
      </c>
    </row>
    <row r="4" spans="1:23" x14ac:dyDescent="0.3">
      <c r="A4" s="1">
        <v>-2.0240462852006802</v>
      </c>
      <c r="B4" s="1">
        <v>-1.89604673162054</v>
      </c>
      <c r="C4" s="1">
        <v>-2.6148460407379601</v>
      </c>
      <c r="D4" s="1">
        <v>-2.12320647459932</v>
      </c>
      <c r="E4" s="1">
        <v>-2.4482205380334401</v>
      </c>
      <c r="G4" s="1">
        <v>-1.1457128220748001</v>
      </c>
      <c r="H4" s="1">
        <v>-1.53249783349938</v>
      </c>
      <c r="I4" s="1">
        <v>0.96178107300402205</v>
      </c>
      <c r="J4" s="1">
        <v>-2.1670213588206102</v>
      </c>
      <c r="K4" s="1">
        <v>0.94186279647313298</v>
      </c>
      <c r="M4" s="1">
        <v>0.204377569293791</v>
      </c>
      <c r="N4" s="1">
        <v>1.8340123170884399</v>
      </c>
      <c r="O4" s="1">
        <v>-0.74437963804110696</v>
      </c>
      <c r="P4" s="1">
        <v>-0.29023275904975299</v>
      </c>
      <c r="Q4" s="1">
        <v>0.105402916529878</v>
      </c>
      <c r="S4" s="1">
        <v>2.8837466053982101</v>
      </c>
      <c r="T4" s="1">
        <v>3.2895386236542801</v>
      </c>
      <c r="U4" s="1">
        <v>3.1406671986897998</v>
      </c>
      <c r="V4" s="1">
        <v>2.2969052526734299</v>
      </c>
      <c r="W4" s="1">
        <v>3.5787593265141102</v>
      </c>
    </row>
    <row r="5" spans="1:23" x14ac:dyDescent="0.3">
      <c r="A5" s="1">
        <v>-1.9056026623167499</v>
      </c>
      <c r="B5" s="1">
        <v>-1.8471375794420299</v>
      </c>
      <c r="C5" s="1">
        <v>-1.66798745801975</v>
      </c>
      <c r="D5" s="1">
        <v>-1.4713490539891001</v>
      </c>
      <c r="E5" s="1">
        <v>-1.70288573900651</v>
      </c>
      <c r="G5" s="1">
        <v>-0.45902659425520398</v>
      </c>
      <c r="H5" s="1">
        <v>-0.69936225170786903</v>
      </c>
      <c r="I5" s="1">
        <v>0.93173485374253595</v>
      </c>
      <c r="J5" s="1">
        <v>-0.85213427845823697</v>
      </c>
      <c r="K5" s="1">
        <v>-1.01009451566841</v>
      </c>
      <c r="M5" s="1">
        <v>0.46623551887099801</v>
      </c>
      <c r="N5" s="1">
        <v>1.0858151765301001</v>
      </c>
      <c r="O5" s="1">
        <v>0.288290223062592</v>
      </c>
      <c r="P5" s="1">
        <v>0.41636141206793098</v>
      </c>
      <c r="Q5" s="1">
        <v>-0.52265642092123998</v>
      </c>
      <c r="S5" s="1">
        <v>1.1440491794280701</v>
      </c>
      <c r="T5" s="1">
        <v>3.5608494906562802</v>
      </c>
      <c r="U5" s="1">
        <v>3.4285757883455101</v>
      </c>
      <c r="V5" s="1">
        <v>2.38933369158931</v>
      </c>
      <c r="W5" s="1">
        <v>3.7791175563818902</v>
      </c>
    </row>
    <row r="6" spans="1:23" x14ac:dyDescent="0.3">
      <c r="A6" s="1">
        <v>-0.55217457787242197</v>
      </c>
      <c r="B6" s="1">
        <v>0.62959319095666</v>
      </c>
      <c r="C6" s="1">
        <v>-2.7258794264678201</v>
      </c>
      <c r="D6" s="1">
        <v>-2.1555746377607301</v>
      </c>
      <c r="E6" s="1">
        <v>-2.07247394393438</v>
      </c>
      <c r="G6" s="1">
        <v>-1.81098254422899</v>
      </c>
      <c r="H6" s="1">
        <v>0.23610008344538999</v>
      </c>
      <c r="I6" s="1">
        <v>1.38373419687925</v>
      </c>
      <c r="J6" s="1">
        <v>-1.22031603592283</v>
      </c>
      <c r="K6" s="1">
        <v>-0.98656010080004197</v>
      </c>
      <c r="M6" s="1">
        <v>-0.236045215276416</v>
      </c>
      <c r="N6" s="1">
        <v>0.25862053863325801</v>
      </c>
      <c r="O6" s="1">
        <v>0.35180694146466401</v>
      </c>
      <c r="P6" s="1">
        <v>0.112047553185685</v>
      </c>
      <c r="Q6" s="1">
        <v>-0.58034142609567296</v>
      </c>
      <c r="S6" s="1">
        <v>2.71357781042872</v>
      </c>
      <c r="T6" s="1">
        <v>3.0480780491269499</v>
      </c>
      <c r="U6" s="1">
        <v>3.4616505790991998</v>
      </c>
      <c r="V6" s="1">
        <v>2.4996937005005702</v>
      </c>
      <c r="W6" s="1">
        <v>3.8827266213021598</v>
      </c>
    </row>
    <row r="7" spans="1:23" x14ac:dyDescent="0.3">
      <c r="A7" s="1">
        <v>-1.7360568628377</v>
      </c>
      <c r="B7" s="1">
        <v>-0.38498917513129299</v>
      </c>
      <c r="C7" s="1">
        <v>-2.43386320984076</v>
      </c>
      <c r="D7" s="1">
        <v>-1.3550543907420201</v>
      </c>
      <c r="E7" s="1">
        <v>-2.57396958148653</v>
      </c>
      <c r="G7" s="1">
        <v>-0.89519985889798503</v>
      </c>
      <c r="H7" s="1">
        <v>-0.73992302762142104</v>
      </c>
      <c r="I7" s="1">
        <v>-0.69652383565143094</v>
      </c>
      <c r="J7" s="1">
        <v>-1.57687085360281</v>
      </c>
      <c r="K7" s="1">
        <v>-0.527955027925751</v>
      </c>
      <c r="M7" s="1">
        <v>5.7258947511151098E-2</v>
      </c>
      <c r="N7" s="1">
        <v>-0.95497853884255401</v>
      </c>
      <c r="O7" s="1">
        <v>-0.73786492799921199</v>
      </c>
      <c r="P7" s="1">
        <v>1.8985748863180001</v>
      </c>
      <c r="Q7" s="1">
        <v>-0.727770442449863</v>
      </c>
      <c r="S7" s="1">
        <v>2.7633248715966601</v>
      </c>
      <c r="T7" s="1">
        <v>3.5023588222423601</v>
      </c>
      <c r="U7" s="1">
        <v>3.3072118636029901</v>
      </c>
      <c r="V7" s="1">
        <v>2.4782625473427098</v>
      </c>
      <c r="W7" s="1">
        <v>3.6776574686388002</v>
      </c>
    </row>
    <row r="8" spans="1:23" x14ac:dyDescent="0.3">
      <c r="A8" s="1">
        <v>-2.3794589677714799</v>
      </c>
      <c r="B8" s="1">
        <v>-1.9848089068774499</v>
      </c>
      <c r="C8" s="1">
        <v>-1.5712821901773999</v>
      </c>
      <c r="D8" s="1">
        <v>-2.0215451930741999</v>
      </c>
      <c r="E8" s="1"/>
      <c r="G8" s="1">
        <v>-0.72346223248729102</v>
      </c>
      <c r="H8" s="1">
        <v>-0.96600578893965905</v>
      </c>
      <c r="I8" s="1">
        <v>5.5118647053267598E-2</v>
      </c>
      <c r="J8" s="1">
        <v>-1.5241598450824601</v>
      </c>
      <c r="K8" s="1">
        <v>-0.29434669467692398</v>
      </c>
      <c r="M8" s="1">
        <v>0.158532892975947</v>
      </c>
      <c r="N8" s="1">
        <v>-0.788036732648279</v>
      </c>
      <c r="O8" s="1">
        <v>-1.1218614112831899</v>
      </c>
      <c r="P8" s="1">
        <v>0.49483578283602198</v>
      </c>
      <c r="Q8" s="1">
        <v>-0.37722705886171598</v>
      </c>
      <c r="S8" s="1">
        <v>3.8460207930152301</v>
      </c>
      <c r="T8" s="1">
        <v>3.7493350106208401</v>
      </c>
      <c r="U8" s="1">
        <v>3.2479325943159898</v>
      </c>
      <c r="V8" s="1">
        <v>2.27742336876985</v>
      </c>
      <c r="W8" s="1">
        <v>3.2494517487704799</v>
      </c>
    </row>
    <row r="9" spans="1:23" x14ac:dyDescent="0.3">
      <c r="A9" s="1">
        <v>-1.97106876471698</v>
      </c>
      <c r="B9" s="1">
        <v>-1.8066207203965501</v>
      </c>
      <c r="C9" s="1">
        <v>-1.89047733507382</v>
      </c>
      <c r="D9" s="1">
        <v>-3.0319650175558199</v>
      </c>
      <c r="E9" s="1">
        <v>-2.1852469688175402</v>
      </c>
      <c r="G9" s="1">
        <v>-1.2660913587480001</v>
      </c>
      <c r="H9" s="1">
        <v>-0.91034869636324001</v>
      </c>
      <c r="I9" s="1">
        <v>-1.0828317638079299</v>
      </c>
      <c r="J9" s="1">
        <v>-1.40997127712908</v>
      </c>
      <c r="K9" s="1">
        <v>-0.69610967135921498</v>
      </c>
      <c r="M9" s="1">
        <v>1.32972991719206</v>
      </c>
      <c r="N9" s="1">
        <v>-1.5518742897755</v>
      </c>
      <c r="O9" s="1">
        <v>-0.59869251179514305</v>
      </c>
      <c r="P9" s="1">
        <v>0.78827576574574498</v>
      </c>
      <c r="Q9" s="1">
        <v>-1.04850206352741</v>
      </c>
      <c r="S9" s="1">
        <v>3.0878292316715599</v>
      </c>
      <c r="T9" s="1">
        <v>3.46107513481663</v>
      </c>
      <c r="U9" s="1">
        <v>2.7667179459243298</v>
      </c>
      <c r="V9" s="1">
        <v>1.5509629828867699</v>
      </c>
      <c r="W9" s="1">
        <v>2.2290325642113702</v>
      </c>
    </row>
    <row r="10" spans="1:23" x14ac:dyDescent="0.3">
      <c r="A10" s="1">
        <v>-3.85847712949717</v>
      </c>
      <c r="B10" s="1">
        <v>-1.7933086122672901</v>
      </c>
      <c r="C10" s="1">
        <v>-1.8783224426616001</v>
      </c>
      <c r="D10" s="1">
        <v>-0.76367430136629599</v>
      </c>
      <c r="E10" s="1">
        <v>-1.6556736519170701</v>
      </c>
      <c r="G10" s="1">
        <v>-0.65802802775774405</v>
      </c>
      <c r="H10" s="1">
        <v>-0.758440212034173</v>
      </c>
      <c r="I10" s="1">
        <v>1.2198568685781499</v>
      </c>
      <c r="J10" s="1">
        <v>-0.87120378033651902</v>
      </c>
      <c r="K10" s="1">
        <v>-0.720460806115374</v>
      </c>
      <c r="M10" s="1">
        <v>0.43268270764512401</v>
      </c>
      <c r="N10" s="1">
        <v>-0.91473842777823899</v>
      </c>
      <c r="O10" s="1">
        <v>-0.64424772771082905</v>
      </c>
      <c r="P10" s="1">
        <v>1.15389100607757</v>
      </c>
      <c r="Q10" s="1">
        <v>0.65697057858832097</v>
      </c>
      <c r="S10" s="1">
        <v>3.1314144731939302</v>
      </c>
      <c r="T10" s="1">
        <v>2.8343895337346701</v>
      </c>
      <c r="U10" s="1">
        <v>3.4193664797672501</v>
      </c>
      <c r="V10" s="1">
        <v>1.9723018543271</v>
      </c>
      <c r="W10" s="1">
        <v>3.1117357532974301</v>
      </c>
    </row>
    <row r="11" spans="1:23" x14ac:dyDescent="0.3">
      <c r="A11" s="1">
        <v>-2.0569179448572199</v>
      </c>
      <c r="B11" s="1">
        <v>-1.9256134395478299</v>
      </c>
      <c r="C11" s="1">
        <v>-2.4648185064658601</v>
      </c>
      <c r="D11" s="1">
        <v>-1.8578890310190099</v>
      </c>
      <c r="E11" s="1">
        <v>-0.74632869534314505</v>
      </c>
      <c r="G11" s="1">
        <v>-1.4687753101944301</v>
      </c>
      <c r="H11" s="1">
        <v>-1.62538815869952</v>
      </c>
      <c r="I11" s="1">
        <v>-0.76996716434396595</v>
      </c>
      <c r="J11" s="1">
        <v>-0.81091630939640402</v>
      </c>
      <c r="K11" s="1">
        <v>-1.4544698873068</v>
      </c>
      <c r="M11" s="1">
        <v>-0.56388711651346601</v>
      </c>
      <c r="N11" s="1">
        <v>-0.52869530833960499</v>
      </c>
      <c r="O11" s="1">
        <v>0.65512981634327405</v>
      </c>
      <c r="P11" s="1">
        <v>-1.70404662700923</v>
      </c>
      <c r="Q11" s="1">
        <v>0.77469196088963799</v>
      </c>
      <c r="S11" s="1">
        <v>3.2423513015070902</v>
      </c>
      <c r="T11" s="1">
        <v>3.46331058305329</v>
      </c>
      <c r="U11" s="1">
        <v>2.1964876419397301</v>
      </c>
      <c r="V11" s="1">
        <v>2.1149864352670802</v>
      </c>
      <c r="W11" s="1">
        <v>2.5438675060750202</v>
      </c>
    </row>
    <row r="12" spans="1:23" x14ac:dyDescent="0.3">
      <c r="A12" s="1">
        <v>-2.27658553368956</v>
      </c>
      <c r="B12" s="1">
        <v>-2.1653798203338401</v>
      </c>
      <c r="C12" s="1">
        <v>-1.88536256752655</v>
      </c>
      <c r="D12" s="1">
        <v>-0.97162877942263404</v>
      </c>
      <c r="E12" s="1">
        <v>-2.2628550045846101</v>
      </c>
      <c r="G12" s="1">
        <v>-1.7374188541074</v>
      </c>
      <c r="H12" s="1">
        <v>-0.72955194770310605</v>
      </c>
      <c r="I12" s="1">
        <v>-0.88371834033994101</v>
      </c>
      <c r="J12" s="1">
        <v>-1.68908373168252</v>
      </c>
      <c r="K12" s="1">
        <v>0.51890840496843604</v>
      </c>
      <c r="M12" s="1">
        <v>0.66852888821420797</v>
      </c>
      <c r="N12" s="1">
        <v>-6.6223887529999706E-2</v>
      </c>
      <c r="O12" s="1">
        <v>0.214496462312215</v>
      </c>
      <c r="P12" s="1">
        <v>-0.45249006796565</v>
      </c>
      <c r="Q12" s="1">
        <v>0.52810722576656399</v>
      </c>
      <c r="S12" s="1">
        <v>0.53903183006085398</v>
      </c>
      <c r="T12" s="1">
        <v>2.2910130419953498</v>
      </c>
      <c r="U12" s="1">
        <v>3.5076906674141299</v>
      </c>
      <c r="V12" s="1">
        <v>1.4413944947835799</v>
      </c>
      <c r="W12" s="1">
        <v>2.4533389850541898</v>
      </c>
    </row>
    <row r="13" spans="1:23" x14ac:dyDescent="0.3">
      <c r="A13" s="1">
        <v>-1.4402768722518799</v>
      </c>
      <c r="B13" s="1">
        <v>-2.3486160455277498</v>
      </c>
      <c r="C13" s="1">
        <v>-2.0879287505756099</v>
      </c>
      <c r="D13" s="1">
        <v>-1.816196267469</v>
      </c>
      <c r="E13" s="1">
        <v>-3.0694071741969702</v>
      </c>
      <c r="G13" s="1">
        <v>-1.3860255452980299</v>
      </c>
      <c r="H13" s="1">
        <v>-9.9292159594138799E-2</v>
      </c>
      <c r="I13" s="1">
        <v>2.4519551666077201E-2</v>
      </c>
      <c r="J13" s="1">
        <v>-0.82997487124148905</v>
      </c>
      <c r="K13" s="1">
        <v>-0.57935826082251196</v>
      </c>
      <c r="M13" s="1">
        <v>-5.6633276793077801E-2</v>
      </c>
      <c r="N13" s="1">
        <v>0.22874365523575299</v>
      </c>
      <c r="O13" s="1">
        <v>5.3617069243259402E-2</v>
      </c>
      <c r="P13" s="1">
        <v>-1.11788116270119</v>
      </c>
      <c r="Q13" s="1">
        <v>-1.7832167850156101E-2</v>
      </c>
      <c r="S13" s="1">
        <v>2.8248631808282698</v>
      </c>
      <c r="T13" s="1">
        <v>4.2932381994204203</v>
      </c>
      <c r="U13" s="1">
        <v>3.7681509435393901</v>
      </c>
      <c r="V13" s="1">
        <v>2.12935416094406</v>
      </c>
      <c r="W13" s="1">
        <v>3.0873438081042401</v>
      </c>
    </row>
    <row r="14" spans="1:23" x14ac:dyDescent="0.3">
      <c r="A14" s="1">
        <v>-2.6780071794259701</v>
      </c>
      <c r="B14" s="1">
        <v>-2.05702530858985</v>
      </c>
      <c r="C14" s="1">
        <v>-2.4445382149014798</v>
      </c>
      <c r="D14" s="1">
        <v>-2.2781967242065</v>
      </c>
      <c r="E14" s="1">
        <v>-2.5318526346305199</v>
      </c>
      <c r="G14" s="1">
        <v>-1.6820166593888</v>
      </c>
      <c r="H14" s="1">
        <v>-1.26548247474938</v>
      </c>
      <c r="I14" s="1">
        <v>-0.96068370844580697</v>
      </c>
      <c r="J14" s="1">
        <v>-1.7109688234413001</v>
      </c>
      <c r="K14" s="1">
        <v>-1.8788378546925599</v>
      </c>
      <c r="M14" s="1">
        <v>2.16886270090234</v>
      </c>
      <c r="N14" s="1">
        <v>-0.18201165118715101</v>
      </c>
      <c r="O14" s="1">
        <v>0.61745917147152696</v>
      </c>
      <c r="P14" s="1">
        <v>0.12489491637084101</v>
      </c>
      <c r="Q14" s="1">
        <v>-0.12713934349091699</v>
      </c>
      <c r="S14" s="1">
        <v>3.2056569594978601</v>
      </c>
      <c r="T14" s="1">
        <v>4.2042362962606799</v>
      </c>
      <c r="U14" s="1">
        <v>3.64356017862083</v>
      </c>
      <c r="V14" s="1">
        <v>2.6022777807501298</v>
      </c>
      <c r="W14" s="1">
        <v>2.5413275352909701</v>
      </c>
    </row>
    <row r="15" spans="1:23" x14ac:dyDescent="0.3">
      <c r="A15" s="1">
        <v>5.3096158221742398</v>
      </c>
      <c r="B15" s="1">
        <v>-2.1837167214799802</v>
      </c>
      <c r="C15" s="1">
        <v>-2.2960745846683399</v>
      </c>
      <c r="D15" s="1">
        <v>-1.22412857708982</v>
      </c>
      <c r="E15" s="1">
        <v>-1.4858138077182399</v>
      </c>
      <c r="G15" s="1">
        <v>-1.7287944966851301</v>
      </c>
      <c r="H15" s="1">
        <v>-0.703038469135425</v>
      </c>
      <c r="I15" s="1">
        <v>-0.24422792179524999</v>
      </c>
      <c r="J15" s="1">
        <v>-1.67315489940732</v>
      </c>
      <c r="K15" s="1">
        <v>-0.92556268952716203</v>
      </c>
      <c r="M15" s="1">
        <v>2.12958990489697</v>
      </c>
      <c r="N15" s="1">
        <v>-7.3006778309061202E-2</v>
      </c>
      <c r="O15" s="1">
        <v>-0.73438601034776396</v>
      </c>
      <c r="P15" s="1">
        <v>-8.1044886432047897E-3</v>
      </c>
      <c r="Q15" s="1">
        <v>-0.20863053326797801</v>
      </c>
      <c r="S15" s="1">
        <v>2.8838750679634999</v>
      </c>
      <c r="T15" s="1">
        <v>2.7668459271574002</v>
      </c>
      <c r="U15" s="1">
        <v>3.8169575849660902</v>
      </c>
      <c r="V15" s="1">
        <v>1.2870741528763701</v>
      </c>
      <c r="W15" s="1">
        <v>1.43840359562431</v>
      </c>
    </row>
    <row r="16" spans="1:23" x14ac:dyDescent="0.3">
      <c r="A16" s="1">
        <v>-2.42097255093252</v>
      </c>
      <c r="B16" s="1">
        <v>-2.37271501523476</v>
      </c>
      <c r="C16" s="1">
        <v>-2.1069922258477201</v>
      </c>
      <c r="D16" s="1">
        <v>-2.1147265722857398</v>
      </c>
      <c r="E16" s="1">
        <v>-2.21478340934486</v>
      </c>
      <c r="G16" s="1">
        <v>-1.0247866449852601</v>
      </c>
      <c r="H16" s="1">
        <v>-1.3025460701446501</v>
      </c>
      <c r="I16" s="1">
        <v>-0.55148139233912097</v>
      </c>
      <c r="J16" s="1">
        <v>-1.28043564002175</v>
      </c>
      <c r="K16" s="1">
        <v>1.4194060590414901</v>
      </c>
      <c r="M16" s="1">
        <v>-1.2407116179859199</v>
      </c>
      <c r="N16" s="1">
        <v>0.214818584249029</v>
      </c>
      <c r="O16" s="1">
        <v>-1.02386471783977</v>
      </c>
      <c r="P16" s="1">
        <v>-0.40207177481746598</v>
      </c>
      <c r="Q16" s="1">
        <v>-0.295030226102241</v>
      </c>
      <c r="S16" s="1">
        <v>3.5160425070765702</v>
      </c>
      <c r="T16" s="1">
        <v>2.8446909868702099</v>
      </c>
      <c r="U16" s="1">
        <v>3.4360379058337398</v>
      </c>
      <c r="V16" s="1">
        <v>1.7684641958564</v>
      </c>
      <c r="W16" s="1">
        <v>2.0575107815340798</v>
      </c>
    </row>
    <row r="17" spans="1:23" x14ac:dyDescent="0.3">
      <c r="A17" s="1">
        <v>-1.6724193999377599</v>
      </c>
      <c r="B17" s="1">
        <v>-2.5807835874279199</v>
      </c>
      <c r="C17" s="1">
        <v>-1.75401572557305</v>
      </c>
      <c r="D17" s="1">
        <v>-1.7225279997213601</v>
      </c>
      <c r="E17" s="1">
        <v>-1.6975404165925101</v>
      </c>
      <c r="G17" s="1">
        <v>-1.49707665929807</v>
      </c>
      <c r="H17" s="1">
        <v>-0.47381333997812503</v>
      </c>
      <c r="I17" s="1">
        <v>-0.54227691798634503</v>
      </c>
      <c r="J17" s="1">
        <v>-1.5147943663826799</v>
      </c>
      <c r="K17" s="1">
        <v>0.43241049587027702</v>
      </c>
      <c r="M17" s="1">
        <v>-0.45485052326886699</v>
      </c>
      <c r="N17" s="1">
        <v>0.59282926261107605</v>
      </c>
      <c r="O17" s="1">
        <v>0.438003523770639</v>
      </c>
      <c r="P17" s="1">
        <v>-7.8493763246789305E-2</v>
      </c>
      <c r="Q17" s="1">
        <v>-1.00679698826792</v>
      </c>
      <c r="S17" s="1">
        <v>3.4843626847320301</v>
      </c>
      <c r="T17" s="1">
        <v>3.4814387463723002</v>
      </c>
      <c r="U17" s="1">
        <v>3.3427049007635898</v>
      </c>
      <c r="V17" s="1">
        <v>1.7589644526944299</v>
      </c>
      <c r="W17" s="1">
        <v>2.9155779745693202</v>
      </c>
    </row>
    <row r="18" spans="1:23" x14ac:dyDescent="0.3">
      <c r="A18" s="1">
        <v>-1.8255001398764299</v>
      </c>
      <c r="B18" s="1">
        <v>-2.4631649617377098</v>
      </c>
      <c r="C18" s="1">
        <v>-2.0209958336201499</v>
      </c>
      <c r="D18" s="1">
        <v>-2.50912107051666</v>
      </c>
      <c r="E18" s="1">
        <v>-1.61321870568915</v>
      </c>
      <c r="G18" s="1">
        <v>-1.31804470064421</v>
      </c>
      <c r="H18" s="1">
        <v>-0.82109297315690599</v>
      </c>
      <c r="I18" s="1">
        <v>0.214314914197796</v>
      </c>
      <c r="J18" s="1">
        <v>-1.0840087148361801</v>
      </c>
      <c r="K18" s="1">
        <v>-1.1262281176426601</v>
      </c>
      <c r="M18" s="1">
        <v>-1.0508900560414101</v>
      </c>
      <c r="N18" s="1">
        <v>1.1829415784775701</v>
      </c>
      <c r="O18" s="1">
        <v>1.54094055925087</v>
      </c>
      <c r="P18" s="1">
        <v>0.94818462380470603</v>
      </c>
      <c r="Q18" s="1">
        <v>1.15025337481986</v>
      </c>
      <c r="S18" s="1">
        <v>3.4612883783118602</v>
      </c>
      <c r="T18" s="1">
        <v>3.0360744480173198</v>
      </c>
      <c r="U18" s="1">
        <v>4.3133778953175597</v>
      </c>
      <c r="V18" s="1">
        <v>2.34678187613008</v>
      </c>
      <c r="W18" s="1">
        <v>3.9427196925382999</v>
      </c>
    </row>
    <row r="19" spans="1:23" x14ac:dyDescent="0.3">
      <c r="A19" s="1">
        <v>-1.7537776765777999</v>
      </c>
      <c r="B19" s="1">
        <v>-1.7653672386500501</v>
      </c>
      <c r="C19" s="1">
        <v>-0.64986219100488296</v>
      </c>
      <c r="D19" s="1">
        <v>-2.4910476260119001</v>
      </c>
      <c r="E19" s="1">
        <v>-2.1567118942491001</v>
      </c>
      <c r="G19" s="1">
        <v>-1.92229934440114</v>
      </c>
      <c r="H19" s="1">
        <v>-1.6467175578237501</v>
      </c>
      <c r="I19" s="1">
        <v>-7.3762112822106499E-2</v>
      </c>
      <c r="J19" s="1">
        <v>-1.17657359500815</v>
      </c>
      <c r="K19" s="1">
        <v>-1.1008199515569801</v>
      </c>
      <c r="M19" s="1">
        <v>-0.50318205116589398</v>
      </c>
      <c r="N19" s="1">
        <v>1.64362668372854</v>
      </c>
      <c r="O19" s="1">
        <v>-1.0544433427972799</v>
      </c>
      <c r="P19" s="1">
        <v>-7.1483574183470996E-2</v>
      </c>
      <c r="Q19" s="1">
        <v>2.61998261609298</v>
      </c>
      <c r="S19" s="1">
        <v>2.7096731169182799</v>
      </c>
      <c r="T19" s="1">
        <v>2.8378040394649302</v>
      </c>
      <c r="U19" s="1">
        <v>4.2818778822019903</v>
      </c>
      <c r="V19" s="1">
        <v>1.94041485835092</v>
      </c>
      <c r="W19" s="1">
        <v>2.3921790939529801</v>
      </c>
    </row>
    <row r="20" spans="1:23" x14ac:dyDescent="0.3">
      <c r="A20" s="1">
        <v>-0.90161170898909004</v>
      </c>
      <c r="B20" s="1">
        <v>-1.64709224786643</v>
      </c>
      <c r="C20" s="1">
        <v>-2.9788345761530901</v>
      </c>
      <c r="D20" s="1">
        <v>-2.5203371291457199</v>
      </c>
      <c r="E20" s="1">
        <v>-2.2598083708943402</v>
      </c>
      <c r="G20" s="1">
        <v>-1.29932237936543</v>
      </c>
      <c r="H20" s="1">
        <v>-0.78257854814233996</v>
      </c>
      <c r="I20" s="1">
        <v>-1.1859164329260401</v>
      </c>
      <c r="J20" s="1">
        <v>-1.7239648070675999</v>
      </c>
      <c r="K20" s="1">
        <v>-3.2978831383639197E-2</v>
      </c>
      <c r="M20" s="1">
        <v>-1.08510973577663E-2</v>
      </c>
      <c r="N20" s="1">
        <v>9.7918467644296306E-2</v>
      </c>
      <c r="O20" s="1">
        <v>-0.46063992782125202</v>
      </c>
      <c r="P20" s="1">
        <v>1.0301662812462699E-2</v>
      </c>
      <c r="Q20" s="1">
        <v>1.86305011805313</v>
      </c>
      <c r="S20" s="1">
        <v>2.9036709754236298</v>
      </c>
      <c r="T20" s="1">
        <v>3.2456295474325501</v>
      </c>
      <c r="U20" s="1">
        <v>3.4125746648762698</v>
      </c>
      <c r="V20" s="1">
        <v>2.8064791285494102</v>
      </c>
      <c r="W20" s="1">
        <v>2.4992265916473801</v>
      </c>
    </row>
    <row r="21" spans="1:23" x14ac:dyDescent="0.3">
      <c r="A21" s="1">
        <v>-3.07143983246733</v>
      </c>
      <c r="B21" s="1">
        <v>-1.8604743370222101</v>
      </c>
      <c r="C21" s="1">
        <v>-2.4617621355652499</v>
      </c>
      <c r="D21" s="1">
        <v>-1.9204904855324201</v>
      </c>
      <c r="E21" s="1">
        <v>-1.4956913893444399</v>
      </c>
      <c r="G21" s="1">
        <v>-1.7060282473816599</v>
      </c>
      <c r="H21" s="1">
        <v>0.44415411896086598</v>
      </c>
      <c r="I21" s="1">
        <v>-0.558911903922088</v>
      </c>
      <c r="J21" s="1">
        <v>-0.9378009808262</v>
      </c>
      <c r="K21" s="1">
        <v>-0.54678539341503896</v>
      </c>
      <c r="M21" s="1">
        <v>-0.805098593638225</v>
      </c>
      <c r="N21" s="1">
        <v>-0.19112560806116</v>
      </c>
      <c r="O21" s="1">
        <v>-0.75385572320387095</v>
      </c>
      <c r="P21" s="1">
        <v>0.87131076707242305</v>
      </c>
      <c r="Q21" s="1">
        <v>2.6415117035563802</v>
      </c>
      <c r="S21" s="1">
        <v>2.6688466408565801</v>
      </c>
      <c r="T21" s="1">
        <v>3.0681137280076598</v>
      </c>
      <c r="U21" s="1">
        <v>3.0497673269207</v>
      </c>
      <c r="V21" s="1">
        <v>2.49750622349372</v>
      </c>
      <c r="W21" s="1">
        <v>2.42537212700269</v>
      </c>
    </row>
    <row r="22" spans="1:23" x14ac:dyDescent="0.3">
      <c r="A22" s="1">
        <v>-1.61155924957434</v>
      </c>
      <c r="B22" s="1">
        <v>-1.71082215113295</v>
      </c>
      <c r="C22" s="1">
        <v>-2.4980938945855802</v>
      </c>
      <c r="D22" s="1">
        <v>-2.3701223433723602</v>
      </c>
      <c r="E22" s="1">
        <v>-1.8341476870292901</v>
      </c>
      <c r="G22" s="1">
        <v>-1.18992441768124</v>
      </c>
      <c r="H22" s="1">
        <v>-0.64952667904052197</v>
      </c>
      <c r="I22" s="1">
        <v>-0.25895510495906099</v>
      </c>
      <c r="J22" s="1">
        <v>-5.7625532993910003E-2</v>
      </c>
      <c r="K22" s="1">
        <v>-1.06557000695147</v>
      </c>
      <c r="M22" s="1">
        <v>-1.0905675583949901</v>
      </c>
      <c r="N22" s="1">
        <v>-0.242192256369794</v>
      </c>
      <c r="O22" s="1">
        <v>-1.27566242630561</v>
      </c>
      <c r="P22" s="1">
        <v>0.70239537563160004</v>
      </c>
      <c r="Q22" s="1">
        <v>2.65362164527372</v>
      </c>
      <c r="S22" s="1">
        <v>2.2988097555113001</v>
      </c>
      <c r="T22" s="1">
        <v>2.5499850451646902</v>
      </c>
      <c r="U22" s="1">
        <v>3.1094283048906899</v>
      </c>
      <c r="V22" s="1">
        <v>2.5102236958306898</v>
      </c>
      <c r="W22" s="1">
        <v>1.5724706609094601</v>
      </c>
    </row>
    <row r="23" spans="1:23" x14ac:dyDescent="0.3">
      <c r="A23" s="1">
        <v>-1.16689276619491</v>
      </c>
      <c r="B23" s="1">
        <v>-1.6257341529970799</v>
      </c>
      <c r="C23" s="1">
        <v>-2.6051842305373598</v>
      </c>
      <c r="D23" s="1">
        <v>-2.5095055879094299</v>
      </c>
      <c r="E23" s="1">
        <v>-2.1380312045597099</v>
      </c>
      <c r="G23" s="1">
        <v>-0.77687902294332301</v>
      </c>
      <c r="H23" s="1">
        <v>-1.7415628876632601</v>
      </c>
      <c r="I23" s="1">
        <v>-0.32392167623441798</v>
      </c>
      <c r="J23" s="1">
        <v>-1.0445495685316699</v>
      </c>
      <c r="K23" s="1">
        <v>-0.421785909005087</v>
      </c>
      <c r="M23" s="1">
        <v>-0.53299906145925002</v>
      </c>
      <c r="N23" s="1">
        <v>-1.6640336701320599</v>
      </c>
      <c r="O23" s="1">
        <v>-0.622073693849857</v>
      </c>
      <c r="P23" s="1">
        <v>-0.18722026670429401</v>
      </c>
      <c r="Q23" s="1">
        <v>1.8539976111210399</v>
      </c>
      <c r="S23" s="1">
        <v>3.1927277241884</v>
      </c>
      <c r="T23" s="1">
        <v>2.85057661835818</v>
      </c>
      <c r="U23" s="1">
        <v>3.2263164481077902</v>
      </c>
      <c r="V23" s="1">
        <v>2.5141492741418698</v>
      </c>
      <c r="W23" s="1">
        <v>3.46950438008097</v>
      </c>
    </row>
    <row r="24" spans="1:23" x14ac:dyDescent="0.3">
      <c r="A24" s="1">
        <v>-1.0284569877063601</v>
      </c>
      <c r="B24" s="1">
        <v>-2.29274256109899</v>
      </c>
      <c r="C24" s="1">
        <v>-2.7180502525096202</v>
      </c>
      <c r="D24" s="1">
        <v>-2.5704506958167199</v>
      </c>
      <c r="E24" s="1">
        <v>-3.9503404796147601</v>
      </c>
      <c r="G24" s="1">
        <v>-0.15505440978735999</v>
      </c>
      <c r="H24" s="1">
        <v>-0.85848294122770097</v>
      </c>
      <c r="I24" s="1">
        <v>-0.96816759695326504</v>
      </c>
      <c r="J24" s="1">
        <v>-0.51977795987021502</v>
      </c>
      <c r="K24" s="1">
        <v>-0.70505888168976805</v>
      </c>
      <c r="M24" s="1">
        <v>0.23008274895851299</v>
      </c>
      <c r="N24" s="1">
        <v>-2.21769559206651</v>
      </c>
      <c r="O24" s="1">
        <v>0.52478773604249096</v>
      </c>
      <c r="P24" s="1">
        <v>-0.34657622085164902</v>
      </c>
      <c r="Q24" s="1">
        <v>1.1352171214562701</v>
      </c>
      <c r="S24" s="1">
        <v>2.32202005979702</v>
      </c>
      <c r="T24" s="1">
        <v>1.6450714281025001</v>
      </c>
      <c r="U24" s="1">
        <v>3.4673191606551899</v>
      </c>
      <c r="V24" s="1">
        <v>0.84826952061383898</v>
      </c>
      <c r="W24" s="1">
        <v>1.53745605749556</v>
      </c>
    </row>
    <row r="25" spans="1:23" x14ac:dyDescent="0.3">
      <c r="A25" s="1">
        <v>-8.0739294215179704</v>
      </c>
      <c r="B25" s="1">
        <v>-2.3266683847949698</v>
      </c>
      <c r="C25" s="1">
        <v>-2.6543750379600901</v>
      </c>
      <c r="D25" s="1">
        <v>-2.1744428302196601</v>
      </c>
      <c r="E25" s="1">
        <v>-1.82869328394151</v>
      </c>
      <c r="G25" s="1">
        <v>-0.49569740252611699</v>
      </c>
      <c r="H25" s="1">
        <v>-1.68753282785512</v>
      </c>
      <c r="I25" s="1">
        <v>0.19003897572915701</v>
      </c>
      <c r="J25" s="1">
        <v>-2.4504819420799899</v>
      </c>
      <c r="K25" s="1">
        <v>-1.3934107340503701</v>
      </c>
      <c r="M25" s="1">
        <v>0.41901734166483201</v>
      </c>
      <c r="N25" s="1">
        <v>0.87348947851113601</v>
      </c>
      <c r="O25" s="1">
        <v>0.73677383188502099</v>
      </c>
      <c r="P25" s="1">
        <v>1.5163622176759</v>
      </c>
      <c r="Q25" s="1">
        <v>0.63122840847874795</v>
      </c>
      <c r="S25" s="1">
        <v>2.49071536373456</v>
      </c>
      <c r="T25" s="1">
        <v>3.5817862448745101</v>
      </c>
      <c r="U25" s="1">
        <v>3.7123046264342099</v>
      </c>
      <c r="V25" s="1">
        <v>2.5535695293713498</v>
      </c>
      <c r="W25" s="1">
        <v>1.6599642561735299</v>
      </c>
    </row>
    <row r="26" spans="1:23" x14ac:dyDescent="0.3">
      <c r="A26" s="1">
        <v>-1.48518766356065</v>
      </c>
      <c r="B26" s="1">
        <v>-2.3527433709749799</v>
      </c>
      <c r="C26" s="1">
        <v>-1.49269390966864</v>
      </c>
      <c r="D26" s="1">
        <v>-2.0694979606877602</v>
      </c>
      <c r="E26" s="1">
        <v>-2.0622346704679302</v>
      </c>
      <c r="G26" s="1">
        <v>-0.65704292546111698</v>
      </c>
      <c r="H26" s="1">
        <v>-0.749839526874442</v>
      </c>
      <c r="I26" s="1">
        <v>-0.78044892974554902</v>
      </c>
      <c r="J26" s="1">
        <v>-1.0677271307191201</v>
      </c>
      <c r="K26" s="1">
        <v>-1.03579888286863E-2</v>
      </c>
      <c r="M26" s="1">
        <v>-0.155334124438399</v>
      </c>
      <c r="N26" s="1">
        <v>-1.36661128893246</v>
      </c>
      <c r="O26" s="1">
        <v>-2.3511005549231301E-2</v>
      </c>
      <c r="P26" s="1">
        <v>1.6476191736546499</v>
      </c>
      <c r="Q26" s="1">
        <v>-0.268160573591186</v>
      </c>
      <c r="S26" s="1">
        <v>2.52179326018183</v>
      </c>
      <c r="T26" s="1">
        <v>2.7567413433974801</v>
      </c>
      <c r="U26" s="1">
        <v>3.99279196066029</v>
      </c>
      <c r="V26" s="1">
        <v>1.7523007526139001</v>
      </c>
      <c r="W26" s="1">
        <v>2.4565457167112199</v>
      </c>
    </row>
    <row r="27" spans="1:23" x14ac:dyDescent="0.3">
      <c r="A27" s="1">
        <v>-2.3085934476558401</v>
      </c>
      <c r="B27" s="1">
        <v>-2.5592776732124198</v>
      </c>
      <c r="C27" s="1">
        <v>-2.5710516879040601</v>
      </c>
      <c r="D27" s="1">
        <v>-1.5239227615059401</v>
      </c>
      <c r="E27" s="1">
        <v>-1.32144361427798</v>
      </c>
      <c r="G27" s="1">
        <v>-1.09784349825869</v>
      </c>
      <c r="H27" s="1">
        <v>-1.6398193025133301</v>
      </c>
      <c r="I27" s="1">
        <v>-0.59280050371048099</v>
      </c>
      <c r="J27" s="1">
        <v>-1.5746800829338099</v>
      </c>
      <c r="K27" s="1">
        <v>-1.4064116725898901</v>
      </c>
      <c r="M27" s="1">
        <v>2.346367557112</v>
      </c>
      <c r="N27" s="1">
        <v>-1.6188919480049999</v>
      </c>
      <c r="O27" s="1">
        <v>-0.775488490875888</v>
      </c>
      <c r="P27" s="1">
        <v>0.30591756706998902</v>
      </c>
      <c r="Q27" s="1">
        <v>1.8954887328643999</v>
      </c>
      <c r="S27" s="1">
        <v>2.9684837118380001</v>
      </c>
      <c r="T27" s="1">
        <v>3.1725567521285298</v>
      </c>
      <c r="U27" s="1">
        <v>3.1921855057158699</v>
      </c>
      <c r="V27" s="1">
        <v>1.7587231683842699</v>
      </c>
      <c r="W27" s="1">
        <v>1.4557323343613899</v>
      </c>
    </row>
    <row r="28" spans="1:23" x14ac:dyDescent="0.3">
      <c r="A28" s="1">
        <v>-2.0451116696896499</v>
      </c>
      <c r="B28" s="1">
        <v>-2.4839922954481</v>
      </c>
      <c r="C28" s="1">
        <v>-2.4158220586918899</v>
      </c>
      <c r="D28" s="1">
        <v>-2.3766502774119802</v>
      </c>
      <c r="E28" s="1">
        <v>-2.1810253709273399</v>
      </c>
      <c r="G28" s="1">
        <v>-2.3570690537941101</v>
      </c>
      <c r="H28" s="1">
        <v>-0.57302325437786295</v>
      </c>
      <c r="I28" s="1">
        <v>-0.34095556921430498</v>
      </c>
      <c r="J28" s="1">
        <v>-0.67142428329484005</v>
      </c>
      <c r="K28" s="1">
        <v>-0.83923823029609601</v>
      </c>
      <c r="M28" s="1">
        <v>1.34317003056564</v>
      </c>
      <c r="N28" s="1">
        <v>0.91116246788227595</v>
      </c>
      <c r="O28" s="1">
        <v>-0.46051497392813201</v>
      </c>
      <c r="P28" s="1">
        <v>1.7091206633890701</v>
      </c>
      <c r="Q28" s="1">
        <v>0.640362666080037</v>
      </c>
      <c r="S28" s="1">
        <v>2.6268552074317699</v>
      </c>
      <c r="T28" s="1">
        <v>2.3239488317897599</v>
      </c>
      <c r="U28" s="1">
        <v>3.3188135445901201</v>
      </c>
      <c r="V28" s="1">
        <v>2.02284484766398</v>
      </c>
      <c r="W28" s="1">
        <v>2.43543691266304</v>
      </c>
    </row>
    <row r="29" spans="1:23" x14ac:dyDescent="0.3">
      <c r="A29" s="1">
        <v>-2.99413761681526</v>
      </c>
      <c r="B29" s="1">
        <v>-1.5795842600688801</v>
      </c>
      <c r="C29" s="1">
        <v>-2.4944215926570701</v>
      </c>
      <c r="D29" s="1">
        <v>-2.3205941648138699</v>
      </c>
      <c r="E29" s="1">
        <v>-2.0517043973368398</v>
      </c>
      <c r="G29" s="1">
        <v>-1.1577892898769599</v>
      </c>
      <c r="H29" s="1">
        <v>-0.57218743968094399</v>
      </c>
      <c r="I29" s="1">
        <v>0.26322684147844999</v>
      </c>
      <c r="J29" s="1">
        <v>-0.73320333253288195</v>
      </c>
      <c r="K29" s="1">
        <v>-1.6873419290493901</v>
      </c>
      <c r="M29" s="1">
        <v>1.8358593346625101</v>
      </c>
      <c r="N29" s="1">
        <v>1.40376156996738</v>
      </c>
      <c r="O29" s="1">
        <v>0.28442833497377001</v>
      </c>
      <c r="P29" s="1">
        <v>1.48236286575202</v>
      </c>
      <c r="Q29" s="1">
        <v>-0.22850601776927401</v>
      </c>
      <c r="S29" s="1">
        <v>2.2232967043883298</v>
      </c>
      <c r="T29" s="1">
        <v>2.1353565284928502</v>
      </c>
      <c r="U29" s="1">
        <v>4.2782207736960904</v>
      </c>
      <c r="V29" s="1">
        <v>2.8942169374464601</v>
      </c>
      <c r="W29" s="1">
        <v>1.7762447634585099</v>
      </c>
    </row>
    <row r="30" spans="1:23" x14ac:dyDescent="0.3">
      <c r="A30" s="1">
        <v>-2.0766949281628899</v>
      </c>
      <c r="B30" s="1">
        <v>-2.3349717360538298</v>
      </c>
      <c r="C30" s="1">
        <v>-2.5712620570247502</v>
      </c>
      <c r="D30" s="1">
        <v>-2.0501275864153001</v>
      </c>
      <c r="E30" s="1">
        <v>-2.25794297837081</v>
      </c>
      <c r="G30" s="1">
        <v>-0.47874569840553099</v>
      </c>
      <c r="H30" s="1">
        <v>-2.0847917046841302</v>
      </c>
      <c r="I30" s="1">
        <v>-0.469154805219266</v>
      </c>
      <c r="J30" s="1">
        <v>-1.43015902757919</v>
      </c>
      <c r="K30" s="1">
        <v>-0.11136830823397401</v>
      </c>
      <c r="M30" s="1">
        <v>0.65600336744887</v>
      </c>
      <c r="N30" s="1">
        <v>0.96063090846308996</v>
      </c>
      <c r="O30" s="1">
        <v>-1.2825069219265</v>
      </c>
      <c r="P30" s="1">
        <v>0.96827738595982804</v>
      </c>
      <c r="Q30" s="1">
        <v>1.29714869639254</v>
      </c>
      <c r="S30" s="1">
        <v>3.5464766740907301</v>
      </c>
      <c r="T30" s="1">
        <v>3.7542598439698001</v>
      </c>
      <c r="U30" s="1">
        <v>3.8317633846839598</v>
      </c>
      <c r="V30" s="1">
        <v>2.1284522401133001</v>
      </c>
      <c r="W30" s="1">
        <v>1.94101602918778</v>
      </c>
    </row>
    <row r="31" spans="1:23" x14ac:dyDescent="0.3">
      <c r="A31" s="1">
        <v>-2.3810571793899702</v>
      </c>
      <c r="B31" s="1">
        <v>-2.6160935204282301</v>
      </c>
      <c r="C31" s="1">
        <v>-2.3537672377138601</v>
      </c>
      <c r="D31" s="1">
        <v>-2.03127043847971</v>
      </c>
      <c r="E31" s="1">
        <v>-1.93151817471231</v>
      </c>
      <c r="G31" s="1">
        <v>-0.49431192101662802</v>
      </c>
      <c r="H31" s="1">
        <v>-0.44143784544530601</v>
      </c>
      <c r="I31" s="1">
        <v>2.5348249867006099E-2</v>
      </c>
      <c r="J31" s="1">
        <v>-2.13791540094679</v>
      </c>
      <c r="K31" s="1">
        <v>-0.64833708122765998</v>
      </c>
      <c r="M31" s="1">
        <v>0.26933373508685898</v>
      </c>
      <c r="N31" s="1">
        <v>0.43020464133869701</v>
      </c>
      <c r="O31" s="1">
        <v>-0.27491834260235398</v>
      </c>
      <c r="P31" s="1">
        <v>-0.30376330627046799</v>
      </c>
      <c r="Q31" s="1">
        <v>-0.26689443579593802</v>
      </c>
      <c r="S31" s="1">
        <v>3.14408843514006</v>
      </c>
      <c r="T31" s="1">
        <v>2.5080161716881801</v>
      </c>
      <c r="U31" s="1">
        <v>3.7604886238214101</v>
      </c>
      <c r="V31" s="1">
        <v>2.1770711163255201</v>
      </c>
      <c r="W31" s="1">
        <v>1.2629012218139799</v>
      </c>
    </row>
    <row r="32" spans="1:23" x14ac:dyDescent="0.3">
      <c r="A32" s="1">
        <v>-2.0060790327675799</v>
      </c>
      <c r="B32" s="1">
        <v>-2.32676202708336</v>
      </c>
      <c r="C32" s="1">
        <v>-2.3411816782954702</v>
      </c>
      <c r="D32" s="1">
        <v>-2.0800779446071398</v>
      </c>
      <c r="E32" s="1">
        <v>-2.2920188916454798</v>
      </c>
      <c r="G32" s="1">
        <v>-4.5738063826185699E-2</v>
      </c>
      <c r="H32" s="1">
        <v>-1.8921923805142</v>
      </c>
      <c r="I32" s="1">
        <v>0.28319908527190402</v>
      </c>
      <c r="J32" s="1">
        <v>-1.0985691130961699</v>
      </c>
      <c r="K32" s="1">
        <v>-0.172350352826702</v>
      </c>
      <c r="M32" s="1">
        <v>-0.184731128771362</v>
      </c>
      <c r="N32" s="1">
        <v>-0.48565547004994902</v>
      </c>
      <c r="O32" s="1">
        <v>-1.42802952539161</v>
      </c>
      <c r="P32" s="1">
        <v>-0.98152134073716002</v>
      </c>
      <c r="Q32" s="1">
        <v>1.8151145680790901</v>
      </c>
      <c r="S32" s="1">
        <v>2.7091889011079102</v>
      </c>
      <c r="T32" s="1">
        <v>3.4827882077491399</v>
      </c>
      <c r="U32" s="1">
        <v>3.2338665363706198</v>
      </c>
      <c r="V32" s="1">
        <v>2.8854017507529099</v>
      </c>
      <c r="W32" s="1">
        <v>1.7906660690018401</v>
      </c>
    </row>
    <row r="33" spans="1:23" x14ac:dyDescent="0.3">
      <c r="A33" s="1">
        <v>-2.55160093342365</v>
      </c>
      <c r="B33" s="1">
        <v>-2.1887913855758598</v>
      </c>
      <c r="C33" s="1">
        <v>-2.6526558145476402</v>
      </c>
      <c r="D33" s="1"/>
      <c r="E33" s="1">
        <v>-1.29864753154211</v>
      </c>
      <c r="G33" s="1">
        <v>-0.18255841759431299</v>
      </c>
      <c r="H33" s="1">
        <v>-2.0234910736992302</v>
      </c>
      <c r="I33" s="1">
        <v>-8.6807586254392999E-2</v>
      </c>
      <c r="J33" s="1">
        <v>-1.2270054025027199</v>
      </c>
      <c r="K33" s="1">
        <v>-0.39800129772673698</v>
      </c>
      <c r="M33" s="1">
        <v>0.81803001679656595</v>
      </c>
      <c r="N33" s="1">
        <v>-0.21102937650480799</v>
      </c>
      <c r="O33" s="1">
        <v>1.4705209705131701</v>
      </c>
      <c r="P33" s="1">
        <v>0.30557585981276197</v>
      </c>
      <c r="Q33" s="1">
        <v>-0.47060182703849601</v>
      </c>
      <c r="S33" s="1">
        <v>3.0342706276224201</v>
      </c>
      <c r="T33" s="1">
        <v>3.90626010369221</v>
      </c>
      <c r="U33" s="1">
        <v>2.8377258030386598</v>
      </c>
      <c r="V33" s="1">
        <v>1.6421512191373</v>
      </c>
      <c r="W33" s="1">
        <v>1.8602558040378401</v>
      </c>
    </row>
    <row r="34" spans="1:23" x14ac:dyDescent="0.3">
      <c r="A34" s="1">
        <v>-2.1623873799073299</v>
      </c>
      <c r="B34" s="1">
        <v>-2.27478369483465</v>
      </c>
      <c r="C34" s="1">
        <v>-2.4505188058779499</v>
      </c>
      <c r="D34" s="1">
        <v>-2.4072286490824402</v>
      </c>
      <c r="E34" s="1">
        <v>-1.87203943869353</v>
      </c>
      <c r="G34" s="1">
        <v>0.85588314268416099</v>
      </c>
      <c r="H34" s="1">
        <v>-1.69247517989825</v>
      </c>
      <c r="I34" s="1">
        <v>-0.15554998828858199</v>
      </c>
      <c r="J34" s="1">
        <v>-1.92664389587734</v>
      </c>
      <c r="K34" s="1">
        <v>-1.6615350348543101</v>
      </c>
      <c r="M34" s="1">
        <v>-1.07358541427067</v>
      </c>
      <c r="N34" s="1">
        <v>1.74993011433158</v>
      </c>
      <c r="O34" s="1">
        <v>-1.55138013328959</v>
      </c>
      <c r="P34" s="1">
        <v>-0.535640586475717</v>
      </c>
      <c r="Q34" s="1">
        <v>-1.29329353297215</v>
      </c>
      <c r="S34" s="1">
        <v>2.7724746834095999</v>
      </c>
      <c r="T34" s="1">
        <v>3.5536451541376599</v>
      </c>
      <c r="U34" s="1">
        <v>3.5685363400559398</v>
      </c>
      <c r="V34" s="1">
        <v>3.0057929193565198</v>
      </c>
      <c r="W34" s="1">
        <v>2.1078561040056498</v>
      </c>
    </row>
    <row r="35" spans="1:23" x14ac:dyDescent="0.3">
      <c r="A35" s="1">
        <v>-0.148136182700427</v>
      </c>
      <c r="B35" s="1">
        <v>-2.2151374840445599</v>
      </c>
      <c r="C35" s="1">
        <v>-2.7151917137625898</v>
      </c>
      <c r="D35" s="1">
        <v>-2.4169281367961499</v>
      </c>
      <c r="E35" s="1">
        <v>-1.1776794879017101</v>
      </c>
      <c r="G35" s="1">
        <v>-0.99310443039547902</v>
      </c>
      <c r="H35" s="1">
        <v>-2.1842881563040502</v>
      </c>
      <c r="I35" s="1">
        <v>-0.42151304173983201</v>
      </c>
      <c r="J35" s="1">
        <v>-1.42363284756824</v>
      </c>
      <c r="K35" s="1">
        <v>-0.167556985002485</v>
      </c>
      <c r="M35" s="1">
        <v>-1.5847503681026001</v>
      </c>
      <c r="N35" s="1">
        <v>0.481190061836056</v>
      </c>
      <c r="O35" s="1">
        <v>-0.57931453391113696</v>
      </c>
      <c r="P35" s="1">
        <v>-0.83450624333909795</v>
      </c>
      <c r="Q35" s="1">
        <v>-1.6010943900978201</v>
      </c>
      <c r="S35" s="1">
        <v>2.4872566057047001</v>
      </c>
      <c r="T35" s="1">
        <v>2.56150858057191</v>
      </c>
      <c r="U35" s="1">
        <v>3.3320427293078598</v>
      </c>
      <c r="V35" s="1">
        <v>1.5533400900416201</v>
      </c>
      <c r="W35" s="1">
        <v>2.6532798156401798</v>
      </c>
    </row>
    <row r="36" spans="1:23" x14ac:dyDescent="0.3">
      <c r="A36" s="1">
        <v>-0.99053222710406497</v>
      </c>
      <c r="B36" s="1">
        <v>-2.1052282187292799</v>
      </c>
      <c r="C36" s="1">
        <v>-2.4265108580466199</v>
      </c>
      <c r="D36" s="1">
        <v>-2.4735509759271399</v>
      </c>
      <c r="E36" s="1">
        <v>-1.49991884191114</v>
      </c>
      <c r="G36" s="1">
        <v>-1.23503438424001</v>
      </c>
      <c r="H36" s="1">
        <v>-0.29367490228846499</v>
      </c>
      <c r="I36" s="1">
        <v>0.69885289790032801</v>
      </c>
      <c r="J36" s="1">
        <v>-0.98992860276699202</v>
      </c>
      <c r="K36" s="1">
        <v>-0.10627271459113199</v>
      </c>
      <c r="M36" s="1">
        <v>1.1938556209743101</v>
      </c>
      <c r="N36" s="1">
        <v>1.2873243262420599</v>
      </c>
      <c r="O36" s="1">
        <v>-0.57183966600896796</v>
      </c>
      <c r="P36" s="1">
        <v>-1.2646118317058801</v>
      </c>
      <c r="Q36" s="1">
        <v>0.69294734423153403</v>
      </c>
      <c r="S36" s="1">
        <v>2.6193759714967801</v>
      </c>
      <c r="T36" s="1">
        <v>3.1461534924507699</v>
      </c>
      <c r="U36" s="1">
        <v>3.80837468942511</v>
      </c>
      <c r="V36" s="1">
        <v>1.2911646523907001</v>
      </c>
      <c r="W36" s="1">
        <v>1.78433568592464</v>
      </c>
    </row>
    <row r="37" spans="1:23" x14ac:dyDescent="0.3">
      <c r="A37" s="1">
        <v>-1.92401781326129</v>
      </c>
      <c r="B37" s="1">
        <v>-2.3045064445016701</v>
      </c>
      <c r="C37" s="1">
        <v>-1.7479674498643301</v>
      </c>
      <c r="D37" s="1">
        <v>-2.7366173997920198</v>
      </c>
      <c r="E37" s="1">
        <v>-0.49562374198911302</v>
      </c>
      <c r="G37" s="1">
        <v>-1.1070939680487899</v>
      </c>
      <c r="H37" s="1">
        <v>-0.44306941267081601</v>
      </c>
      <c r="I37" s="1">
        <v>-0.97178619861103499</v>
      </c>
      <c r="J37" s="1">
        <v>-1.16734222229453</v>
      </c>
      <c r="K37" s="1">
        <v>0.14758844148946099</v>
      </c>
      <c r="M37" s="1">
        <v>-1.3285932630518</v>
      </c>
      <c r="N37" s="1">
        <v>-1.15438108130821</v>
      </c>
      <c r="O37" s="1">
        <v>-1.3675252792388399</v>
      </c>
      <c r="P37" s="1">
        <v>-0.837262405300923</v>
      </c>
      <c r="Q37" s="1">
        <v>-1.56800468222051</v>
      </c>
      <c r="S37" s="1">
        <v>3.2333771014224002</v>
      </c>
      <c r="T37" s="1">
        <v>3.0332750054792599</v>
      </c>
      <c r="U37" s="1">
        <v>3.53919172779002</v>
      </c>
      <c r="V37" s="1">
        <v>2.3228519039207902</v>
      </c>
      <c r="W37" s="1">
        <v>1.95396532570891</v>
      </c>
    </row>
    <row r="38" spans="1:23" x14ac:dyDescent="0.3">
      <c r="A38" s="1">
        <v>-0.78457555199861995</v>
      </c>
      <c r="B38" s="1">
        <v>-2.0994911930146798</v>
      </c>
      <c r="C38" s="1">
        <v>-2.3248236485296698</v>
      </c>
      <c r="D38" s="1">
        <v>-2.0197481620005102</v>
      </c>
      <c r="E38" s="1">
        <v>-0.76326660007811398</v>
      </c>
      <c r="G38" s="1">
        <v>-1.3427400149754101</v>
      </c>
      <c r="H38" s="1">
        <v>-0.139854221258778</v>
      </c>
      <c r="I38" s="1">
        <v>-0.38275245165730398</v>
      </c>
      <c r="J38" s="1">
        <v>-1.65623729974379</v>
      </c>
      <c r="K38" s="1">
        <v>-1.40006981836171</v>
      </c>
      <c r="M38" s="1">
        <v>-0.76049787280846404</v>
      </c>
      <c r="N38" s="1">
        <v>-1.44284772010031</v>
      </c>
      <c r="O38" s="1">
        <v>-1.4079298060529899</v>
      </c>
      <c r="P38" s="1">
        <v>-0.46830027645098199</v>
      </c>
      <c r="Q38" s="1">
        <v>0.262138672564386</v>
      </c>
      <c r="S38" s="1">
        <v>3.00827723905567</v>
      </c>
      <c r="T38" s="1">
        <v>3.1771803526206401</v>
      </c>
      <c r="U38" s="1">
        <v>3.91341226374186</v>
      </c>
      <c r="V38" s="1">
        <v>0.81288979239637904</v>
      </c>
      <c r="W38" s="1">
        <v>4.3880184422938999</v>
      </c>
    </row>
    <row r="39" spans="1:23" x14ac:dyDescent="0.3">
      <c r="A39" s="1">
        <v>-2.5476819054972202</v>
      </c>
      <c r="B39" s="1">
        <v>-2.49456849198438</v>
      </c>
      <c r="C39" s="1">
        <v>-2.25297461532542</v>
      </c>
      <c r="D39" s="1">
        <v>-2.4071527717340699</v>
      </c>
      <c r="E39" s="1">
        <v>-1.03731586259369</v>
      </c>
      <c r="G39" s="1">
        <v>-0.68689339250507098</v>
      </c>
      <c r="H39" s="1">
        <v>-0.78871107705882804</v>
      </c>
      <c r="I39" s="1">
        <v>-0.43990848125342102</v>
      </c>
      <c r="J39" s="1">
        <v>-0.931713678423849</v>
      </c>
      <c r="K39" s="1">
        <v>-5.2460557064416297E-2</v>
      </c>
      <c r="M39" s="1">
        <v>-1.8407999226260401</v>
      </c>
      <c r="N39" s="1">
        <v>1.1867062625912499</v>
      </c>
      <c r="O39" s="1">
        <v>-0.97430516924813604</v>
      </c>
      <c r="P39" s="1">
        <v>-0.65812376262214101</v>
      </c>
      <c r="Q39" s="1">
        <v>0.56495844499652703</v>
      </c>
      <c r="S39" s="1">
        <v>2.9566337524403501</v>
      </c>
      <c r="T39" s="1">
        <v>1.9323781455107301</v>
      </c>
      <c r="U39" s="1">
        <v>3.8818878349847101</v>
      </c>
      <c r="V39" s="1">
        <v>2.4338873367162099</v>
      </c>
      <c r="W39" s="1">
        <v>4.4142330590590797</v>
      </c>
    </row>
    <row r="40" spans="1:23" x14ac:dyDescent="0.3">
      <c r="A40" s="1">
        <v>-1.6386684090773</v>
      </c>
      <c r="B40" s="1">
        <v>-1.61602797692629</v>
      </c>
      <c r="C40" s="1">
        <v>-2.2148142384587</v>
      </c>
      <c r="D40" s="1">
        <v>-1.9120226425539799</v>
      </c>
      <c r="E40" s="1">
        <v>-3.2909820242642298</v>
      </c>
      <c r="G40" s="1">
        <v>-1.7363584252545601</v>
      </c>
      <c r="H40" s="1">
        <v>-0.55871520906210403</v>
      </c>
      <c r="I40" s="1">
        <v>-0.64075774129621199</v>
      </c>
      <c r="J40" s="1">
        <v>-1.4183010780306999</v>
      </c>
      <c r="K40" s="1">
        <v>-1.74703022414864</v>
      </c>
      <c r="M40" s="1">
        <v>-1.84218353300701</v>
      </c>
      <c r="N40" s="1">
        <v>0.77472158027932003</v>
      </c>
      <c r="O40" s="1">
        <v>-1.1951695211286399</v>
      </c>
      <c r="P40" s="1">
        <v>-0.63906069028199897</v>
      </c>
      <c r="Q40" s="1">
        <v>1.1533100498957101</v>
      </c>
      <c r="S40" s="1">
        <v>3.2295443438208702</v>
      </c>
      <c r="T40" s="1">
        <v>3.1895846482571</v>
      </c>
      <c r="U40" s="1">
        <v>4.0272776044292904</v>
      </c>
      <c r="V40" s="1">
        <v>1.9120330818468501</v>
      </c>
      <c r="W40" s="1">
        <v>3.34018565186692</v>
      </c>
    </row>
    <row r="41" spans="1:23" x14ac:dyDescent="0.3">
      <c r="A41" s="1">
        <v>-2.5293141529779302</v>
      </c>
      <c r="B41" s="1">
        <v>-0.78065298531598204</v>
      </c>
      <c r="C41" s="1">
        <v>-2.6045668290320099</v>
      </c>
      <c r="D41" s="1">
        <v>-3.0971793127415199</v>
      </c>
      <c r="E41" s="1">
        <v>-1.5174226485684501</v>
      </c>
      <c r="G41" s="1">
        <v>-1.31266422143848</v>
      </c>
      <c r="H41" s="1">
        <v>-1.0037257938181501</v>
      </c>
      <c r="I41" s="1">
        <v>-0.37824125603400399</v>
      </c>
      <c r="J41" s="1">
        <v>-1.7089171761086701</v>
      </c>
      <c r="K41" s="1">
        <v>-0.39661278927689197</v>
      </c>
      <c r="M41" s="1">
        <v>2.06120643054583</v>
      </c>
      <c r="N41" s="1">
        <v>2.02085801817632</v>
      </c>
      <c r="O41" s="1">
        <v>-1.4963122192767899</v>
      </c>
      <c r="P41" s="1">
        <v>-0.27600786413682499</v>
      </c>
      <c r="Q41" s="1">
        <v>-0.65097464473397304</v>
      </c>
      <c r="S41" s="1">
        <v>1.8596850020201601</v>
      </c>
      <c r="T41" s="1">
        <v>2.7230468693139001</v>
      </c>
      <c r="U41" s="1">
        <v>3.6887339340447798</v>
      </c>
      <c r="V41" s="1">
        <v>1.4102689166059501</v>
      </c>
      <c r="W41" s="1">
        <v>2.5214945612597401</v>
      </c>
    </row>
    <row r="42" spans="1:23" x14ac:dyDescent="0.3">
      <c r="A42" s="1">
        <v>-2.86383488449516</v>
      </c>
      <c r="B42" s="1">
        <v>-1.6607322761061001</v>
      </c>
      <c r="C42" s="1">
        <v>-2.5342531788345202</v>
      </c>
      <c r="D42" s="1">
        <v>-1.4286995191517999</v>
      </c>
      <c r="E42" s="1">
        <v>-1.8763855905078699</v>
      </c>
      <c r="G42" s="1">
        <v>-1.0559256657564899</v>
      </c>
      <c r="H42" s="1">
        <v>-1.13856078428451</v>
      </c>
      <c r="I42" s="1">
        <v>-0.32969032242691498</v>
      </c>
      <c r="J42" s="1">
        <v>-1.1632378988683201</v>
      </c>
      <c r="K42" s="1">
        <v>-1.1178967748836399</v>
      </c>
      <c r="M42" s="1">
        <v>0.109087111260756</v>
      </c>
      <c r="N42" s="1">
        <v>0.159244150517802</v>
      </c>
      <c r="O42" s="1">
        <v>-0.94048371787833496</v>
      </c>
      <c r="P42" s="1">
        <v>-0.41914963705342301</v>
      </c>
      <c r="Q42" s="1">
        <v>-2.0416263446555098E-3</v>
      </c>
      <c r="S42" s="1">
        <v>2.8019049417045698</v>
      </c>
      <c r="T42" s="1">
        <v>2.34403929769252</v>
      </c>
      <c r="U42" s="1">
        <v>3.5754483942468398</v>
      </c>
      <c r="V42" s="1">
        <v>2.4076561304088702</v>
      </c>
      <c r="W42" s="1">
        <v>2.2406488451730402</v>
      </c>
    </row>
    <row r="43" spans="1:23" x14ac:dyDescent="0.3">
      <c r="A43" s="1">
        <v>-0.93290613217137297</v>
      </c>
      <c r="B43" s="1">
        <v>-1.41529263887973</v>
      </c>
      <c r="C43" s="1">
        <v>-2.1380886374101302</v>
      </c>
      <c r="D43" s="1">
        <v>-2.0152179802239698</v>
      </c>
      <c r="E43" s="1">
        <v>-0.62786707459701996</v>
      </c>
      <c r="G43" s="1">
        <v>-0.89404286341648498</v>
      </c>
      <c r="H43" s="1">
        <v>-0.79366058218177005</v>
      </c>
      <c r="I43" s="1">
        <v>0.80637007767521995</v>
      </c>
      <c r="J43" s="1">
        <v>-1.5352487232608001</v>
      </c>
      <c r="K43" s="1">
        <v>-1.8349059492569999</v>
      </c>
      <c r="M43" s="1">
        <v>-1.1125264515438</v>
      </c>
      <c r="N43" s="1">
        <v>0.25126347648368103</v>
      </c>
      <c r="O43" s="1">
        <v>-0.79451021343800798</v>
      </c>
      <c r="P43" s="1">
        <v>-0.23295141884707299</v>
      </c>
      <c r="Q43" s="1">
        <v>3.6492083236924697E-2</v>
      </c>
      <c r="S43" s="1">
        <v>3.0460142601655602</v>
      </c>
      <c r="T43" s="1">
        <v>3.74235165150048</v>
      </c>
      <c r="U43" s="1">
        <v>3.8273095876340602</v>
      </c>
      <c r="V43" s="1">
        <v>1.82951281414849</v>
      </c>
      <c r="W43" s="1">
        <v>2.68393868833649</v>
      </c>
    </row>
    <row r="44" spans="1:23" x14ac:dyDescent="0.3">
      <c r="A44" s="1">
        <v>-1.65015542017772</v>
      </c>
      <c r="B44" s="1">
        <v>7.4169474963963298</v>
      </c>
      <c r="C44" s="1">
        <v>-2.1541826289028898</v>
      </c>
      <c r="D44" s="1">
        <v>-1.73896434931558</v>
      </c>
      <c r="E44" s="1">
        <v>-2.0307465441010799</v>
      </c>
      <c r="G44" s="1">
        <v>-1.21578704226629</v>
      </c>
      <c r="H44" s="1">
        <v>-1.0483259071289399</v>
      </c>
      <c r="I44" s="1">
        <v>-0.81108613805612695</v>
      </c>
      <c r="J44" s="1">
        <v>-1.41040396923376</v>
      </c>
      <c r="K44" s="1">
        <v>-1.11566423059086</v>
      </c>
      <c r="M44" s="1">
        <v>-1.4271320881048299</v>
      </c>
      <c r="N44" s="1">
        <v>0.30902876566719401</v>
      </c>
      <c r="O44" s="1">
        <v>-1.1039321721958399</v>
      </c>
      <c r="P44" s="1">
        <v>0.535941963151089</v>
      </c>
      <c r="Q44" s="1">
        <v>-0.69274511547833595</v>
      </c>
      <c r="S44" s="1">
        <v>3.6312393848729201</v>
      </c>
      <c r="T44" s="1">
        <v>3.7546785581307902</v>
      </c>
      <c r="U44" s="1">
        <v>4.2791580711716399</v>
      </c>
      <c r="V44" s="1">
        <v>1.1734484319602101</v>
      </c>
      <c r="W44" s="1">
        <v>1.6235545687480299</v>
      </c>
    </row>
    <row r="45" spans="1:23" x14ac:dyDescent="0.3">
      <c r="A45" s="1">
        <v>-1.8778657413426201</v>
      </c>
      <c r="B45" s="1">
        <v>-2.2130557515382701</v>
      </c>
      <c r="C45" s="1">
        <v>-1.64847968015485</v>
      </c>
      <c r="D45" s="1">
        <v>-2.10368439249772</v>
      </c>
      <c r="E45" s="1">
        <v>-3.18150409839612</v>
      </c>
      <c r="G45" s="1">
        <v>-1.5608136341372101</v>
      </c>
      <c r="H45" s="1">
        <v>-1.2594687411647101</v>
      </c>
      <c r="I45" s="1">
        <v>0.52381806311866197</v>
      </c>
      <c r="J45" s="1">
        <v>-1.05023838418029</v>
      </c>
      <c r="K45" s="1">
        <v>-0.66612880125972695</v>
      </c>
      <c r="M45" s="1">
        <v>-0.81652928617307396</v>
      </c>
      <c r="N45" s="1">
        <v>-5.9175939557240501E-2</v>
      </c>
      <c r="O45" s="1">
        <v>1.0409817289132599</v>
      </c>
      <c r="P45" s="1">
        <v>0.84465177817186199</v>
      </c>
      <c r="Q45" s="1">
        <v>-0.381860183893942</v>
      </c>
      <c r="S45" s="1">
        <v>3.34521923347942</v>
      </c>
      <c r="T45" s="1">
        <v>3.7762053989218698</v>
      </c>
      <c r="U45" s="1">
        <v>4.3188193153629397</v>
      </c>
      <c r="V45" s="1">
        <v>2.1311782046437</v>
      </c>
      <c r="W45" s="1">
        <v>3.3603413281688801</v>
      </c>
    </row>
    <row r="46" spans="1:23" x14ac:dyDescent="0.3">
      <c r="A46" s="1">
        <v>-2.4570328731595099</v>
      </c>
      <c r="B46" s="1">
        <v>-1.4807836078137999</v>
      </c>
      <c r="C46" s="1">
        <v>-2.8503199202152301</v>
      </c>
      <c r="D46" s="1">
        <v>-3.5318320897900599</v>
      </c>
      <c r="E46" s="1">
        <v>-1.33715836648884</v>
      </c>
      <c r="G46" s="1">
        <v>-0.532226582084944</v>
      </c>
      <c r="H46" s="1">
        <v>-9.4350646181346101E-2</v>
      </c>
      <c r="I46" s="1">
        <v>0.419545196358036</v>
      </c>
      <c r="J46" s="1">
        <v>-0.89215700129062803</v>
      </c>
      <c r="K46" s="1">
        <v>-0.843527167915752</v>
      </c>
      <c r="M46" s="1">
        <v>-0.84644505488593702</v>
      </c>
      <c r="N46" s="1">
        <v>1.11928511444336</v>
      </c>
      <c r="O46" s="1">
        <v>-0.231509999529356</v>
      </c>
      <c r="P46" s="1">
        <v>-0.21118066191919699</v>
      </c>
      <c r="Q46" s="1">
        <v>-1.01257785395677</v>
      </c>
      <c r="S46" s="1">
        <v>1.96456561170708</v>
      </c>
      <c r="T46" s="1">
        <v>3.0827777027966601</v>
      </c>
      <c r="U46" s="1">
        <v>4.6170714135903497</v>
      </c>
      <c r="V46" s="1">
        <v>3.3442703597776502</v>
      </c>
      <c r="W46" s="1">
        <v>2.4109712351269099</v>
      </c>
    </row>
    <row r="47" spans="1:23" x14ac:dyDescent="0.3">
      <c r="A47" s="1">
        <v>-1.4654249790349601</v>
      </c>
      <c r="B47" s="1">
        <v>-1.5943497375667599</v>
      </c>
      <c r="C47" s="1">
        <v>-2.74004052807582</v>
      </c>
      <c r="D47" s="1">
        <v>-2.1511884297475001</v>
      </c>
      <c r="E47" s="1">
        <v>-2.2625695857138002</v>
      </c>
      <c r="G47" s="1">
        <v>-0.78713284683156903</v>
      </c>
      <c r="H47" s="1">
        <v>-0.93868332563068202</v>
      </c>
      <c r="I47" s="1">
        <v>0.31561893720367501</v>
      </c>
      <c r="J47" s="1">
        <v>-0.71180163871140301</v>
      </c>
      <c r="K47" s="1">
        <v>-0.47500657252866701</v>
      </c>
      <c r="M47" s="1">
        <v>-0.61843195219505798</v>
      </c>
      <c r="N47" s="1">
        <v>-7.5289459249468102E-2</v>
      </c>
      <c r="O47" s="1">
        <v>-0.535269567394414</v>
      </c>
      <c r="P47" s="1">
        <v>0.414808348044435</v>
      </c>
      <c r="Q47" s="1">
        <v>0.11232443463252</v>
      </c>
      <c r="S47" s="1">
        <v>2.31633424686208</v>
      </c>
      <c r="T47" s="1">
        <v>2.61282413050492</v>
      </c>
      <c r="U47" s="1">
        <v>4.7535206692352796</v>
      </c>
      <c r="V47" s="1">
        <v>2.6433843379974702</v>
      </c>
      <c r="W47" s="1">
        <v>1.62286170407468</v>
      </c>
    </row>
    <row r="48" spans="1:23" x14ac:dyDescent="0.3">
      <c r="A48" s="1">
        <v>-1.6006928836972201</v>
      </c>
      <c r="B48" s="1">
        <v>-1.41793558490876</v>
      </c>
      <c r="C48" s="1">
        <v>-2.7768730933229899</v>
      </c>
      <c r="D48" s="1">
        <v>-1.9887551218844901</v>
      </c>
      <c r="E48" s="1">
        <v>-0.25369907933095198</v>
      </c>
      <c r="G48" s="1">
        <v>-0.195660005475399</v>
      </c>
      <c r="H48" s="1">
        <v>-1.62315462923122</v>
      </c>
      <c r="I48" s="1">
        <v>-0.44691113668440102</v>
      </c>
      <c r="J48" s="1">
        <v>-1.54589775726818</v>
      </c>
      <c r="K48" s="1">
        <v>-1.2520315448042401</v>
      </c>
      <c r="M48" s="1">
        <v>0.26205498352072398</v>
      </c>
      <c r="N48" s="1">
        <v>0.367254927377758</v>
      </c>
      <c r="O48" s="1">
        <v>-0.86333769330780497</v>
      </c>
      <c r="P48" s="1">
        <v>0.71290694746821004</v>
      </c>
      <c r="Q48" s="1">
        <v>0.96801287178276796</v>
      </c>
      <c r="S48" s="1">
        <v>1.55453421300072</v>
      </c>
      <c r="T48" s="1">
        <v>2.58719293837401</v>
      </c>
      <c r="U48" s="1">
        <v>3.5940472146000602</v>
      </c>
      <c r="V48" s="1">
        <v>2.8564652089476299</v>
      </c>
      <c r="W48" s="1">
        <v>4.4679812086968704</v>
      </c>
    </row>
    <row r="49" spans="1:23" x14ac:dyDescent="0.3">
      <c r="A49" s="1">
        <v>0.72551094647822401</v>
      </c>
      <c r="B49" s="1">
        <v>-1.7823058731100501</v>
      </c>
      <c r="C49" s="1">
        <v>-2.9247489223394298</v>
      </c>
      <c r="D49" s="1">
        <v>-1.60122055106244</v>
      </c>
      <c r="E49" s="1">
        <v>-2.16547021312928</v>
      </c>
      <c r="G49" s="1">
        <v>-0.30546801300771398</v>
      </c>
      <c r="H49" s="1">
        <v>-0.53106344795133698</v>
      </c>
      <c r="I49" s="1">
        <v>-0.272503708190594</v>
      </c>
      <c r="J49" s="1">
        <v>-0.76933046880162603</v>
      </c>
      <c r="K49" s="1">
        <v>-1.0122753531183299</v>
      </c>
      <c r="M49" s="1">
        <v>4.6644817707589201E-2</v>
      </c>
      <c r="N49" s="1">
        <v>-2.0259884932449301</v>
      </c>
      <c r="O49" s="1">
        <v>-0.16382910743519699</v>
      </c>
      <c r="P49" s="1">
        <v>-0.74764729610701297</v>
      </c>
      <c r="Q49" s="1">
        <v>1.4838764414880401</v>
      </c>
      <c r="S49" s="1">
        <v>1.4556453559386799</v>
      </c>
      <c r="T49" s="1">
        <v>2.8681785518104701</v>
      </c>
      <c r="U49" s="1">
        <v>3.9887242342073201</v>
      </c>
      <c r="V49" s="1">
        <v>2.1295977656318001</v>
      </c>
      <c r="W49" s="1">
        <v>2.9504606019900699</v>
      </c>
    </row>
    <row r="50" spans="1:23" x14ac:dyDescent="0.3">
      <c r="A50" s="1">
        <v>-1.89372841971601</v>
      </c>
      <c r="B50" s="1">
        <v>-2.0828776465194201</v>
      </c>
      <c r="C50" s="1">
        <v>-3.0240687351670799</v>
      </c>
      <c r="D50" s="1">
        <v>-2.3351255082562798</v>
      </c>
      <c r="E50" s="1">
        <v>-2.25275588377567</v>
      </c>
      <c r="G50" s="1">
        <v>-0.85187866418675395</v>
      </c>
      <c r="H50" s="1">
        <v>0.15534298219989101</v>
      </c>
      <c r="I50" s="1">
        <v>-0.111942959448983</v>
      </c>
      <c r="J50" s="1">
        <v>-1.1850450668053401</v>
      </c>
      <c r="K50" s="1">
        <v>-1.84906824838585</v>
      </c>
      <c r="M50" s="1">
        <v>0.35913085062812899</v>
      </c>
      <c r="N50" s="1">
        <v>0.193024906803928</v>
      </c>
      <c r="O50" s="1">
        <v>-5.4121436797215101E-2</v>
      </c>
      <c r="P50" s="1">
        <v>-0.25763965241264403</v>
      </c>
      <c r="Q50" s="1">
        <v>0.472663613891315</v>
      </c>
      <c r="S50" s="1">
        <v>3.2672252856986299</v>
      </c>
      <c r="T50" s="1">
        <v>2.3718266204591498</v>
      </c>
      <c r="U50" s="1">
        <v>3.0015036864292002</v>
      </c>
      <c r="V50" s="1">
        <v>3.0403375159079702</v>
      </c>
      <c r="W50" s="1">
        <v>4.5522058235261502</v>
      </c>
    </row>
    <row r="51" spans="1:23" x14ac:dyDescent="0.3">
      <c r="A51" s="1">
        <v>-1.48822046175017</v>
      </c>
      <c r="B51" s="1">
        <v>-2.1493938921009201</v>
      </c>
      <c r="C51" s="1">
        <v>-2.6852465195638602</v>
      </c>
      <c r="D51" s="1">
        <v>-0.88149260350065595</v>
      </c>
      <c r="E51" s="1">
        <v>-2.4157343796300399</v>
      </c>
      <c r="G51" s="1">
        <v>-1.84536946131222</v>
      </c>
      <c r="H51" s="1">
        <v>-0.186396733920902</v>
      </c>
      <c r="I51" s="1">
        <v>0.110155512530315</v>
      </c>
      <c r="J51" s="1">
        <v>-2.2298268733256599</v>
      </c>
      <c r="K51" s="1">
        <v>-1.4307546301407199</v>
      </c>
      <c r="M51" s="1">
        <v>1.3135819586872299</v>
      </c>
      <c r="N51" s="1">
        <v>0.55857094827655496</v>
      </c>
      <c r="O51" s="1">
        <v>-1.80554604056378</v>
      </c>
      <c r="P51" s="1">
        <v>0.92284496530063898</v>
      </c>
      <c r="Q51" s="1">
        <v>0.375787963569855</v>
      </c>
      <c r="S51" s="1">
        <v>2.46034252457713</v>
      </c>
      <c r="T51" s="1">
        <v>2.62524630624588</v>
      </c>
      <c r="U51" s="1">
        <v>4.3825829472734004</v>
      </c>
      <c r="V51" s="1">
        <v>3.01838732415625</v>
      </c>
      <c r="W51" s="1">
        <v>1.6038869710536801</v>
      </c>
    </row>
    <row r="52" spans="1:23" x14ac:dyDescent="0.3">
      <c r="A52" s="1">
        <v>-2.1984321434560301</v>
      </c>
      <c r="B52" s="1">
        <v>-2.1471092046318798</v>
      </c>
      <c r="C52" s="1">
        <v>-2.1779427965041198</v>
      </c>
      <c r="D52" s="1">
        <v>-1.5409614362920501</v>
      </c>
      <c r="E52" s="1">
        <v>-2.6344336022975101</v>
      </c>
      <c r="G52" s="1">
        <v>-0.59771133367200202</v>
      </c>
      <c r="H52" s="1">
        <v>-1.09212786664032</v>
      </c>
      <c r="I52" s="1">
        <v>-0.45846699310015099</v>
      </c>
      <c r="J52" s="1">
        <v>-0.93511029215904695</v>
      </c>
      <c r="K52" s="1">
        <v>-0.25909222140545202</v>
      </c>
      <c r="M52" s="1">
        <v>-1.1776155846345799</v>
      </c>
      <c r="N52" s="1">
        <v>-0.58930462899382596</v>
      </c>
      <c r="O52" s="1">
        <v>-0.74480725038086404</v>
      </c>
      <c r="P52" s="1">
        <v>-0.511720922473335</v>
      </c>
      <c r="Q52" s="1">
        <v>0.22053150915699399</v>
      </c>
      <c r="S52" s="1">
        <v>3.5684948536182399</v>
      </c>
      <c r="T52" s="1">
        <v>2.3821478446425401</v>
      </c>
      <c r="U52" s="1">
        <v>3.4470840085746302</v>
      </c>
      <c r="V52" s="1">
        <v>3.1941478006104198</v>
      </c>
      <c r="W52" s="1">
        <v>2.1853853530818101</v>
      </c>
    </row>
    <row r="53" spans="1:23" x14ac:dyDescent="0.3">
      <c r="A53" s="1">
        <v>-2.1011970641559201</v>
      </c>
      <c r="B53" s="1">
        <v>-2.2109287279866399</v>
      </c>
      <c r="C53" s="1"/>
      <c r="D53" s="1">
        <v>-2.1835395670384701</v>
      </c>
      <c r="E53" s="1">
        <v>-1.64742463517548</v>
      </c>
      <c r="G53" s="1">
        <v>-1.22339462271202</v>
      </c>
      <c r="H53" s="1">
        <v>-0.63444262546058705</v>
      </c>
      <c r="I53" s="1">
        <v>-0.87196716395763896</v>
      </c>
      <c r="J53" s="1">
        <v>-1.6144159633178301</v>
      </c>
      <c r="K53" s="1">
        <v>-0.701295718049601</v>
      </c>
      <c r="M53" s="1">
        <v>-0.704374862152227</v>
      </c>
      <c r="N53" s="1">
        <v>-1.0202857280180999</v>
      </c>
      <c r="O53" s="1">
        <v>0.23621384507519799</v>
      </c>
      <c r="P53" s="1">
        <v>0.28977214846014698</v>
      </c>
      <c r="Q53" s="1">
        <v>-0.23659269230564101</v>
      </c>
      <c r="S53" s="1">
        <v>1.75980993596628</v>
      </c>
      <c r="T53" s="1">
        <v>2.6481193329885802</v>
      </c>
      <c r="U53" s="1">
        <v>3.3355802139787998</v>
      </c>
      <c r="V53" s="1">
        <v>3.2771797490140302</v>
      </c>
      <c r="W53" s="1">
        <v>2.1844685348606498</v>
      </c>
    </row>
    <row r="54" spans="1:23" x14ac:dyDescent="0.3">
      <c r="A54" s="13">
        <f>AVERAGE(A4:A53)</f>
        <v>-1.8294674568541243</v>
      </c>
      <c r="B54" s="13">
        <f t="shared" ref="B54:E54" si="0">AVERAGE(B4:B53)</f>
        <v>-1.7495932942236794</v>
      </c>
      <c r="C54" s="13">
        <f t="shared" si="0"/>
        <v>-2.3202860340074563</v>
      </c>
      <c r="D54" s="13">
        <f t="shared" si="0"/>
        <v>-2.069314929023204</v>
      </c>
      <c r="E54" s="13">
        <f t="shared" si="0"/>
        <v>-1.911433222639858</v>
      </c>
      <c r="G54" s="13">
        <f>AVERAGE(G4:G53)</f>
        <v>-1.0288232566080777</v>
      </c>
      <c r="H54" s="13">
        <f>AVERAGE(H4:H53)</f>
        <v>-0.91158238860797525</v>
      </c>
      <c r="I54" s="13">
        <f>AVERAGE(I4:I53)</f>
        <v>-0.19274713810324215</v>
      </c>
      <c r="J54" s="13">
        <f>AVERAGE(J4:J53)</f>
        <v>-1.2866380756756488</v>
      </c>
      <c r="K54" s="13">
        <f>AVERAGE(K4:K53)</f>
        <v>-0.70737618666331048</v>
      </c>
      <c r="M54" s="13">
        <f>AVERAGE(M4:M53)</f>
        <v>-2.2800442430763734E-2</v>
      </c>
      <c r="N54" s="13">
        <f>AVERAGE(N4:N53)</f>
        <v>5.5058082167665792E-2</v>
      </c>
      <c r="O54" s="13">
        <f>AVERAGE(O4:O53)</f>
        <v>-0.43889229264045115</v>
      </c>
      <c r="P54" s="13">
        <f>AVERAGE(P4:P53)</f>
        <v>0.10679094069054021</v>
      </c>
      <c r="Q54" s="13">
        <f>AVERAGE(Q4:Q53)</f>
        <v>0.30039838252910728</v>
      </c>
      <c r="S54" s="13">
        <f>AVERAGE(S4:S53)</f>
        <v>2.7485261315980618</v>
      </c>
      <c r="T54" s="13">
        <f>AVERAGE(T4:T53)</f>
        <v>3.0351545582144355</v>
      </c>
      <c r="U54" s="13">
        <f>AVERAGE(U4:U53)</f>
        <v>3.6076568318977622</v>
      </c>
      <c r="V54" s="13">
        <f>AVERAGE(V4:V53)</f>
        <v>2.1926749909332162</v>
      </c>
      <c r="W54" s="13">
        <f>AVERAGE(W4:W53)</f>
        <v>2.6014723289000226</v>
      </c>
    </row>
    <row r="57" spans="1:23" x14ac:dyDescent="0.3">
      <c r="A57" s="4" t="s">
        <v>0</v>
      </c>
    </row>
    <row r="58" spans="1:23" ht="18.600000000000001" x14ac:dyDescent="0.3">
      <c r="A58" s="9" t="s">
        <v>5</v>
      </c>
      <c r="C58" s="9" t="s">
        <v>6</v>
      </c>
      <c r="E58" s="9" t="s">
        <v>7</v>
      </c>
      <c r="G58" s="9" t="s">
        <v>8</v>
      </c>
    </row>
    <row r="59" spans="1:23" x14ac:dyDescent="0.3">
      <c r="A59">
        <v>-1.8294674568541243</v>
      </c>
      <c r="C59">
        <v>-1.0288232566080777</v>
      </c>
      <c r="E59">
        <v>-2.2800442430763734E-2</v>
      </c>
      <c r="G59">
        <v>2.7485261315980618</v>
      </c>
    </row>
    <row r="60" spans="1:23" x14ac:dyDescent="0.3">
      <c r="A60">
        <v>-1.7495932942236794</v>
      </c>
      <c r="B60" s="3"/>
      <c r="C60">
        <v>-0.91158238860797525</v>
      </c>
      <c r="D60" s="3"/>
      <c r="E60">
        <v>5.5058082167665792E-2</v>
      </c>
      <c r="F60" s="3"/>
      <c r="G60">
        <v>3.0351545582144355</v>
      </c>
    </row>
    <row r="61" spans="1:23" x14ac:dyDescent="0.3">
      <c r="A61">
        <v>-2.3202860340074563</v>
      </c>
      <c r="C61">
        <v>-0.19274713810324215</v>
      </c>
      <c r="E61">
        <v>-0.43889229264045115</v>
      </c>
      <c r="G61">
        <v>3.6076568318977622</v>
      </c>
    </row>
    <row r="62" spans="1:23" x14ac:dyDescent="0.3">
      <c r="A62">
        <v>-2.069314929023204</v>
      </c>
      <c r="C62">
        <v>-1.2866380756756488</v>
      </c>
      <c r="E62">
        <v>0.10679094069054021</v>
      </c>
      <c r="G62">
        <v>2.1926749909332162</v>
      </c>
    </row>
    <row r="63" spans="1:23" x14ac:dyDescent="0.3">
      <c r="A63">
        <v>-1.911433222639858</v>
      </c>
      <c r="C63">
        <v>-0.70737618666331048</v>
      </c>
      <c r="E63">
        <v>0.30039838252910728</v>
      </c>
      <c r="G63">
        <v>2.6014723289000226</v>
      </c>
    </row>
  </sheetData>
  <mergeCells count="6">
    <mergeCell ref="S2:W2"/>
    <mergeCell ref="M1:W1"/>
    <mergeCell ref="G2:K2"/>
    <mergeCell ref="A1:J1"/>
    <mergeCell ref="A2:E2"/>
    <mergeCell ref="M2:Q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Tomm20</vt:lpstr>
      <vt:lpstr>NDUFB8</vt:lpstr>
      <vt:lpstr>MTCO1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余雪霏</cp:lastModifiedBy>
  <dcterms:created xsi:type="dcterms:W3CDTF">2020-04-15T10:53:12Z</dcterms:created>
  <dcterms:modified xsi:type="dcterms:W3CDTF">2022-04-09T15:24:54Z</dcterms:modified>
</cp:coreProperties>
</file>