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372" windowWidth="21732" windowHeight="9996" activeTab="2"/>
  </bookViews>
  <sheets>
    <sheet name="Sheet1" sheetId="1" r:id="rId1"/>
    <sheet name="Sheet2" sheetId="2" r:id="rId2"/>
    <sheet name="Sheet3" sheetId="3" r:id="rId3"/>
    <sheet name="Sheet4" sheetId="4" r:id="rId4"/>
  </sheets>
  <calcPr calcId="145621"/>
</workbook>
</file>

<file path=xl/sharedStrings.xml><?xml version="1.0" encoding="utf-8"?>
<sst xmlns="http://schemas.openxmlformats.org/spreadsheetml/2006/main" count="3" uniqueCount="3">
  <si>
    <t>Frequency</t>
  </si>
  <si>
    <t>Voltage</t>
  </si>
  <si>
    <t>PSNR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</si>
</sst>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surfaceChart>
        <c:wireframe val="1"/>
        <c:ser>
          <c:idx val="0"/>
          <c:order val="0"/>
          <c:tx>
            <c:strRef>
              <c:f>Sheet2!$B$3</c:f>
              <c:strCache>
                <c:ptCount val="1"/>
                <c:pt idx="0">
                  <c:v>74000000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Sheet2!$C$3:$T$3</c:f>
              <c:numCache>
                <c:formatCode>General</c:formatCode>
                <c:ptCount val="18"/>
                <c:pt idx="0">
                  <c:v>77.080321999999995</c:v>
                </c:pt>
              </c:numCache>
            </c:numRef>
          </c:val>
        </c:ser>
        <c:ser>
          <c:idx val="1"/>
          <c:order val="1"/>
          <c:tx>
            <c:strRef>
              <c:f>Sheet2!$B$4</c:f>
              <c:strCache>
                <c:ptCount val="1"/>
                <c:pt idx="0">
                  <c:v>75000000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Sheet2!$C$4:$T$4</c:f>
              <c:numCache>
                <c:formatCode>General</c:formatCode>
                <c:ptCount val="18"/>
                <c:pt idx="0">
                  <c:v>73.641891000000001</c:v>
                </c:pt>
              </c:numCache>
            </c:numRef>
          </c:val>
        </c:ser>
        <c:ser>
          <c:idx val="2"/>
          <c:order val="2"/>
          <c:tx>
            <c:strRef>
              <c:f>Sheet2!$B$5</c:f>
              <c:strCache>
                <c:ptCount val="1"/>
                <c:pt idx="0">
                  <c:v>76000000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Sheet2!$C$5:$T$5</c:f>
              <c:numCache>
                <c:formatCode>General</c:formatCode>
                <c:ptCount val="18"/>
                <c:pt idx="0">
                  <c:v>65.943527000000003</c:v>
                </c:pt>
              </c:numCache>
            </c:numRef>
          </c:val>
        </c:ser>
        <c:ser>
          <c:idx val="3"/>
          <c:order val="3"/>
          <c:tx>
            <c:strRef>
              <c:f>Sheet2!$B$6</c:f>
              <c:strCache>
                <c:ptCount val="1"/>
                <c:pt idx="0">
                  <c:v>77000000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Sheet2!$C$6:$T$6</c:f>
              <c:numCache>
                <c:formatCode>General</c:formatCode>
                <c:ptCount val="18"/>
                <c:pt idx="0">
                  <c:v>54.174087999999998</c:v>
                </c:pt>
                <c:pt idx="1">
                  <c:v>79.471755999999999</c:v>
                </c:pt>
              </c:numCache>
            </c:numRef>
          </c:val>
        </c:ser>
        <c:ser>
          <c:idx val="4"/>
          <c:order val="4"/>
          <c:tx>
            <c:strRef>
              <c:f>Sheet2!$B$7</c:f>
              <c:strCache>
                <c:ptCount val="1"/>
                <c:pt idx="0">
                  <c:v>78000000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Sheet2!$C$7:$T$7</c:f>
              <c:numCache>
                <c:formatCode>General</c:formatCode>
                <c:ptCount val="18"/>
                <c:pt idx="0">
                  <c:v>45.608528</c:v>
                </c:pt>
                <c:pt idx="1">
                  <c:v>70.009224000000003</c:v>
                </c:pt>
              </c:numCache>
            </c:numRef>
          </c:val>
        </c:ser>
        <c:ser>
          <c:idx val="5"/>
          <c:order val="5"/>
          <c:tx>
            <c:strRef>
              <c:f>Sheet2!$B$8</c:f>
              <c:strCache>
                <c:ptCount val="1"/>
                <c:pt idx="0">
                  <c:v>79000000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Sheet2!$C$8:$T$8</c:f>
              <c:numCache>
                <c:formatCode>General</c:formatCode>
                <c:ptCount val="18"/>
                <c:pt idx="0">
                  <c:v>42.208472999999998</c:v>
                </c:pt>
                <c:pt idx="1">
                  <c:v>59.983001999999999</c:v>
                </c:pt>
                <c:pt idx="2">
                  <c:v>82.218765000000005</c:v>
                </c:pt>
              </c:numCache>
            </c:numRef>
          </c:val>
        </c:ser>
        <c:ser>
          <c:idx val="6"/>
          <c:order val="6"/>
          <c:tx>
            <c:strRef>
              <c:f>Sheet2!$B$9</c:f>
              <c:strCache>
                <c:ptCount val="1"/>
                <c:pt idx="0">
                  <c:v>80000000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Sheet2!$C$9:$T$9</c:f>
              <c:numCache>
                <c:formatCode>General</c:formatCode>
                <c:ptCount val="18"/>
                <c:pt idx="0">
                  <c:v>37.396357999999999</c:v>
                </c:pt>
                <c:pt idx="1">
                  <c:v>49.413052</c:v>
                </c:pt>
                <c:pt idx="2">
                  <c:v>72.909569000000005</c:v>
                </c:pt>
              </c:numCache>
            </c:numRef>
          </c:val>
        </c:ser>
        <c:ser>
          <c:idx val="7"/>
          <c:order val="7"/>
          <c:tx>
            <c:strRef>
              <c:f>Sheet2!$B$10</c:f>
              <c:strCache>
                <c:ptCount val="1"/>
                <c:pt idx="0">
                  <c:v>81000000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Sheet2!$C$10:$T$10</c:f>
              <c:numCache>
                <c:formatCode>General</c:formatCode>
                <c:ptCount val="18"/>
                <c:pt idx="0">
                  <c:v>29.340478999999998</c:v>
                </c:pt>
                <c:pt idx="1">
                  <c:v>43.966681999999999</c:v>
                </c:pt>
                <c:pt idx="2">
                  <c:v>61.037407000000002</c:v>
                </c:pt>
              </c:numCache>
            </c:numRef>
          </c:val>
        </c:ser>
        <c:ser>
          <c:idx val="8"/>
          <c:order val="8"/>
          <c:tx>
            <c:strRef>
              <c:f>Sheet2!$B$11</c:f>
              <c:strCache>
                <c:ptCount val="1"/>
                <c:pt idx="0">
                  <c:v>82000000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Sheet2!$C$11:$T$11</c:f>
              <c:numCache>
                <c:formatCode>General</c:formatCode>
                <c:ptCount val="18"/>
                <c:pt idx="0">
                  <c:v>25.964507999999999</c:v>
                </c:pt>
                <c:pt idx="1">
                  <c:v>41.286223999999997</c:v>
                </c:pt>
                <c:pt idx="2">
                  <c:v>51.415047000000001</c:v>
                </c:pt>
                <c:pt idx="3">
                  <c:v>77.280495000000002</c:v>
                </c:pt>
              </c:numCache>
            </c:numRef>
          </c:val>
        </c:ser>
        <c:ser>
          <c:idx val="9"/>
          <c:order val="9"/>
          <c:tx>
            <c:strRef>
              <c:f>Sheet2!$B$12</c:f>
              <c:strCache>
                <c:ptCount val="1"/>
                <c:pt idx="0">
                  <c:v>83000000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Sheet2!$C$12:$T$12</c:f>
              <c:numCache>
                <c:formatCode>General</c:formatCode>
                <c:ptCount val="18"/>
                <c:pt idx="0">
                  <c:v>23.401176</c:v>
                </c:pt>
                <c:pt idx="1">
                  <c:v>38.719912999999998</c:v>
                </c:pt>
                <c:pt idx="2">
                  <c:v>44.791710000000002</c:v>
                </c:pt>
                <c:pt idx="3">
                  <c:v>61.227241999999997</c:v>
                </c:pt>
              </c:numCache>
            </c:numRef>
          </c:val>
        </c:ser>
        <c:ser>
          <c:idx val="10"/>
          <c:order val="10"/>
          <c:tx>
            <c:strRef>
              <c:f>Sheet2!$B$13</c:f>
              <c:strCache>
                <c:ptCount val="1"/>
                <c:pt idx="0">
                  <c:v>84000000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Sheet2!$C$13:$T$13</c:f>
              <c:numCache>
                <c:formatCode>General</c:formatCode>
                <c:ptCount val="18"/>
                <c:pt idx="0">
                  <c:v>21.232327999999999</c:v>
                </c:pt>
                <c:pt idx="1">
                  <c:v>32.632804999999998</c:v>
                </c:pt>
                <c:pt idx="2">
                  <c:v>42.032618999999997</c:v>
                </c:pt>
                <c:pt idx="3">
                  <c:v>59.880218999999997</c:v>
                </c:pt>
                <c:pt idx="4">
                  <c:v>79.338111999999995</c:v>
                </c:pt>
              </c:numCache>
            </c:numRef>
          </c:val>
        </c:ser>
        <c:ser>
          <c:idx val="11"/>
          <c:order val="11"/>
          <c:tx>
            <c:strRef>
              <c:f>Sheet2!$B$14</c:f>
              <c:strCache>
                <c:ptCount val="1"/>
                <c:pt idx="0">
                  <c:v>85000000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Sheet2!$C$14:$T$14</c:f>
              <c:numCache>
                <c:formatCode>General</c:formatCode>
                <c:ptCount val="18"/>
                <c:pt idx="0">
                  <c:v>20.252034999999999</c:v>
                </c:pt>
                <c:pt idx="1">
                  <c:v>25.201763</c:v>
                </c:pt>
                <c:pt idx="2">
                  <c:v>40.556502999999999</c:v>
                </c:pt>
                <c:pt idx="3">
                  <c:v>48.242114999999998</c:v>
                </c:pt>
                <c:pt idx="4">
                  <c:v>70.640465000000006</c:v>
                </c:pt>
              </c:numCache>
            </c:numRef>
          </c:val>
        </c:ser>
        <c:ser>
          <c:idx val="12"/>
          <c:order val="12"/>
          <c:tx>
            <c:strRef>
              <c:f>Sheet2!$B$15</c:f>
              <c:strCache>
                <c:ptCount val="1"/>
                <c:pt idx="0">
                  <c:v>86000000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Sheet2!$C$15:$T$15</c:f>
              <c:numCache>
                <c:formatCode>General</c:formatCode>
                <c:ptCount val="18"/>
                <c:pt idx="0">
                  <c:v>19.132929000000001</c:v>
                </c:pt>
                <c:pt idx="1">
                  <c:v>22.148319000000001</c:v>
                </c:pt>
                <c:pt idx="2">
                  <c:v>31.731703</c:v>
                </c:pt>
                <c:pt idx="3">
                  <c:v>43.838917000000002</c:v>
                </c:pt>
                <c:pt idx="4">
                  <c:v>60.446689999999997</c:v>
                </c:pt>
                <c:pt idx="5">
                  <c:v>88.502655000000004</c:v>
                </c:pt>
              </c:numCache>
            </c:numRef>
          </c:val>
        </c:ser>
        <c:ser>
          <c:idx val="13"/>
          <c:order val="13"/>
          <c:tx>
            <c:strRef>
              <c:f>Sheet2!$B$16</c:f>
              <c:strCache>
                <c:ptCount val="1"/>
                <c:pt idx="0">
                  <c:v>87000000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Sheet2!$C$16:$T$16</c:f>
              <c:numCache>
                <c:formatCode>General</c:formatCode>
                <c:ptCount val="18"/>
                <c:pt idx="0">
                  <c:v>18.447046</c:v>
                </c:pt>
                <c:pt idx="1">
                  <c:v>20.852879000000001</c:v>
                </c:pt>
                <c:pt idx="2">
                  <c:v>25.327203999999998</c:v>
                </c:pt>
                <c:pt idx="3">
                  <c:v>41.906948</c:v>
                </c:pt>
                <c:pt idx="4">
                  <c:v>54.410511</c:v>
                </c:pt>
                <c:pt idx="5">
                  <c:v>64.649940000000001</c:v>
                </c:pt>
              </c:numCache>
            </c:numRef>
          </c:val>
        </c:ser>
        <c:ser>
          <c:idx val="14"/>
          <c:order val="14"/>
          <c:tx>
            <c:strRef>
              <c:f>Sheet2!$B$17</c:f>
              <c:strCache>
                <c:ptCount val="1"/>
                <c:pt idx="0">
                  <c:v>88000000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Sheet2!$C$17:$T$17</c:f>
              <c:numCache>
                <c:formatCode>General</c:formatCode>
                <c:ptCount val="18"/>
                <c:pt idx="0">
                  <c:v>17.920658</c:v>
                </c:pt>
                <c:pt idx="1">
                  <c:v>19.903151999999999</c:v>
                </c:pt>
                <c:pt idx="2">
                  <c:v>22.614256000000001</c:v>
                </c:pt>
                <c:pt idx="3">
                  <c:v>37.509602000000001</c:v>
                </c:pt>
                <c:pt idx="4">
                  <c:v>45.433872000000001</c:v>
                </c:pt>
                <c:pt idx="5">
                  <c:v>65.395720999999995</c:v>
                </c:pt>
              </c:numCache>
            </c:numRef>
          </c:val>
        </c:ser>
        <c:ser>
          <c:idx val="15"/>
          <c:order val="15"/>
          <c:tx>
            <c:strRef>
              <c:f>Sheet2!$B$18</c:f>
              <c:strCache>
                <c:ptCount val="1"/>
                <c:pt idx="0">
                  <c:v>89000000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Sheet2!$C$18:$T$18</c:f>
              <c:numCache>
                <c:formatCode>General</c:formatCode>
                <c:ptCount val="18"/>
                <c:pt idx="0">
                  <c:v>17.49015</c:v>
                </c:pt>
                <c:pt idx="1">
                  <c:v>18.905118999999999</c:v>
                </c:pt>
                <c:pt idx="2">
                  <c:v>21.062197000000001</c:v>
                </c:pt>
                <c:pt idx="3">
                  <c:v>27.83062</c:v>
                </c:pt>
                <c:pt idx="4">
                  <c:v>42.837093000000003</c:v>
                </c:pt>
                <c:pt idx="5">
                  <c:v>57.501209000000003</c:v>
                </c:pt>
              </c:numCache>
            </c:numRef>
          </c:val>
        </c:ser>
        <c:ser>
          <c:idx val="16"/>
          <c:order val="16"/>
          <c:tx>
            <c:strRef>
              <c:f>Sheet2!$B$19</c:f>
              <c:strCache>
                <c:ptCount val="1"/>
                <c:pt idx="0">
                  <c:v>90000000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Sheet2!$C$19:$T$19</c:f>
              <c:numCache>
                <c:formatCode>General</c:formatCode>
                <c:ptCount val="18"/>
                <c:pt idx="0">
                  <c:v>16.686682000000001</c:v>
                </c:pt>
                <c:pt idx="1">
                  <c:v>18.297232000000001</c:v>
                </c:pt>
                <c:pt idx="2">
                  <c:v>20.129048999999998</c:v>
                </c:pt>
                <c:pt idx="3">
                  <c:v>23.754667000000001</c:v>
                </c:pt>
                <c:pt idx="4">
                  <c:v>38.555424000000002</c:v>
                </c:pt>
                <c:pt idx="5">
                  <c:v>45.976227000000002</c:v>
                </c:pt>
                <c:pt idx="6">
                  <c:v>63.376099000000004</c:v>
                </c:pt>
              </c:numCache>
            </c:numRef>
          </c:val>
        </c:ser>
        <c:ser>
          <c:idx val="17"/>
          <c:order val="17"/>
          <c:tx>
            <c:strRef>
              <c:f>Sheet2!$B$20</c:f>
              <c:strCache>
                <c:ptCount val="1"/>
                <c:pt idx="0">
                  <c:v>91000000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Sheet2!$C$20:$T$20</c:f>
              <c:numCache>
                <c:formatCode>General</c:formatCode>
                <c:ptCount val="18"/>
                <c:pt idx="0">
                  <c:v>15.970397999999999</c:v>
                </c:pt>
                <c:pt idx="1">
                  <c:v>17.996462000000001</c:v>
                </c:pt>
                <c:pt idx="2">
                  <c:v>19.120901</c:v>
                </c:pt>
                <c:pt idx="3">
                  <c:v>21.861214</c:v>
                </c:pt>
                <c:pt idx="4">
                  <c:v>28.816395</c:v>
                </c:pt>
                <c:pt idx="5">
                  <c:v>43.143321999999998</c:v>
                </c:pt>
                <c:pt idx="6">
                  <c:v>59.764907999999998</c:v>
                </c:pt>
                <c:pt idx="7">
                  <c:v>79.471755999999999</c:v>
                </c:pt>
              </c:numCache>
            </c:numRef>
          </c:val>
        </c:ser>
        <c:ser>
          <c:idx val="18"/>
          <c:order val="18"/>
          <c:tx>
            <c:strRef>
              <c:f>Sheet2!$B$21</c:f>
              <c:strCache>
                <c:ptCount val="1"/>
                <c:pt idx="0">
                  <c:v>92000000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Sheet2!$C$21:$T$21</c:f>
              <c:numCache>
                <c:formatCode>General</c:formatCode>
                <c:ptCount val="18"/>
                <c:pt idx="0">
                  <c:v>15.135688</c:v>
                </c:pt>
                <c:pt idx="1">
                  <c:v>17.615801000000001</c:v>
                </c:pt>
                <c:pt idx="2">
                  <c:v>18.547616999999999</c:v>
                </c:pt>
                <c:pt idx="3">
                  <c:v>20.583850999999999</c:v>
                </c:pt>
                <c:pt idx="4">
                  <c:v>24.471933</c:v>
                </c:pt>
                <c:pt idx="5">
                  <c:v>40.489277000000001</c:v>
                </c:pt>
                <c:pt idx="6">
                  <c:v>54.293559999999999</c:v>
                </c:pt>
                <c:pt idx="7">
                  <c:v>64.328971999999993</c:v>
                </c:pt>
              </c:numCache>
            </c:numRef>
          </c:val>
        </c:ser>
        <c:ser>
          <c:idx val="19"/>
          <c:order val="19"/>
          <c:tx>
            <c:strRef>
              <c:f>Sheet2!$B$22</c:f>
              <c:strCache>
                <c:ptCount val="1"/>
                <c:pt idx="0">
                  <c:v>93000000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Sheet2!$C$22:$T$22</c:f>
              <c:numCache>
                <c:formatCode>General</c:formatCode>
                <c:ptCount val="18"/>
                <c:pt idx="0">
                  <c:v>14.300755000000001</c:v>
                </c:pt>
                <c:pt idx="1">
                  <c:v>16.912268000000001</c:v>
                </c:pt>
                <c:pt idx="2">
                  <c:v>18.209624999999999</c:v>
                </c:pt>
                <c:pt idx="3">
                  <c:v>19.627189999999999</c:v>
                </c:pt>
                <c:pt idx="4">
                  <c:v>22.164512999999999</c:v>
                </c:pt>
                <c:pt idx="5">
                  <c:v>29.312733000000001</c:v>
                </c:pt>
                <c:pt idx="6">
                  <c:v>44.176743000000002</c:v>
                </c:pt>
                <c:pt idx="7">
                  <c:v>59.627006999999999</c:v>
                </c:pt>
              </c:numCache>
            </c:numRef>
          </c:val>
        </c:ser>
        <c:ser>
          <c:idx val="20"/>
          <c:order val="20"/>
          <c:tx>
            <c:strRef>
              <c:f>Sheet2!$B$23</c:f>
              <c:strCache>
                <c:ptCount val="1"/>
                <c:pt idx="0">
                  <c:v>94000000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Sheet2!$C$23:$T$23</c:f>
              <c:numCache>
                <c:formatCode>General</c:formatCode>
                <c:ptCount val="18"/>
                <c:pt idx="0">
                  <c:v>13.359529999999999</c:v>
                </c:pt>
                <c:pt idx="1">
                  <c:v>16.173185</c:v>
                </c:pt>
                <c:pt idx="2">
                  <c:v>17.97015</c:v>
                </c:pt>
                <c:pt idx="3">
                  <c:v>18.800028000000001</c:v>
                </c:pt>
                <c:pt idx="4">
                  <c:v>20.775894000000001</c:v>
                </c:pt>
                <c:pt idx="5">
                  <c:v>25.081713000000001</c:v>
                </c:pt>
                <c:pt idx="6">
                  <c:v>42.381332</c:v>
                </c:pt>
                <c:pt idx="7">
                  <c:v>55.546982</c:v>
                </c:pt>
                <c:pt idx="8">
                  <c:v>76.087806999999998</c:v>
                </c:pt>
              </c:numCache>
            </c:numRef>
          </c:val>
        </c:ser>
        <c:ser>
          <c:idx val="21"/>
          <c:order val="21"/>
          <c:tx>
            <c:strRef>
              <c:f>Sheet2!$B$24</c:f>
              <c:strCache>
                <c:ptCount val="1"/>
                <c:pt idx="0">
                  <c:v>95000000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Sheet2!$C$24:$T$24</c:f>
              <c:numCache>
                <c:formatCode>General</c:formatCode>
                <c:ptCount val="18"/>
                <c:pt idx="0">
                  <c:v>12.748125</c:v>
                </c:pt>
                <c:pt idx="1">
                  <c:v>15.307271999999999</c:v>
                </c:pt>
                <c:pt idx="2">
                  <c:v>17.379559</c:v>
                </c:pt>
                <c:pt idx="3">
                  <c:v>18.670458</c:v>
                </c:pt>
                <c:pt idx="4">
                  <c:v>19.817012999999999</c:v>
                </c:pt>
                <c:pt idx="5">
                  <c:v>22.562235000000001</c:v>
                </c:pt>
                <c:pt idx="6">
                  <c:v>33.234341000000001</c:v>
                </c:pt>
                <c:pt idx="7">
                  <c:v>45.156364000000004</c:v>
                </c:pt>
                <c:pt idx="8">
                  <c:v>63.175705000000001</c:v>
                </c:pt>
                <c:pt idx="9">
                  <c:v>82.482056</c:v>
                </c:pt>
              </c:numCache>
            </c:numRef>
          </c:val>
        </c:ser>
        <c:ser>
          <c:idx val="22"/>
          <c:order val="22"/>
          <c:tx>
            <c:strRef>
              <c:f>Sheet2!$B$25</c:f>
              <c:strCache>
                <c:ptCount val="1"/>
                <c:pt idx="0">
                  <c:v>96000000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Sheet2!$C$25:$T$25</c:f>
              <c:numCache>
                <c:formatCode>General</c:formatCode>
                <c:ptCount val="18"/>
                <c:pt idx="0">
                  <c:v>12.55955</c:v>
                </c:pt>
                <c:pt idx="1">
                  <c:v>14.423069</c:v>
                </c:pt>
                <c:pt idx="2">
                  <c:v>16.66658</c:v>
                </c:pt>
                <c:pt idx="3">
                  <c:v>18.415457</c:v>
                </c:pt>
                <c:pt idx="4">
                  <c:v>18.961680999999999</c:v>
                </c:pt>
                <c:pt idx="5">
                  <c:v>20.932388</c:v>
                </c:pt>
                <c:pt idx="6">
                  <c:v>26.810265000000001</c:v>
                </c:pt>
                <c:pt idx="7">
                  <c:v>42.552872000000001</c:v>
                </c:pt>
                <c:pt idx="8">
                  <c:v>56.853909000000002</c:v>
                </c:pt>
                <c:pt idx="9">
                  <c:v>75.306388999999996</c:v>
                </c:pt>
              </c:numCache>
            </c:numRef>
          </c:val>
        </c:ser>
        <c:ser>
          <c:idx val="23"/>
          <c:order val="23"/>
          <c:tx>
            <c:strRef>
              <c:f>Sheet2!$B$26</c:f>
              <c:strCache>
                <c:ptCount val="1"/>
                <c:pt idx="0">
                  <c:v>97000000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Sheet2!$C$26:$T$26</c:f>
              <c:numCache>
                <c:formatCode>General</c:formatCode>
                <c:ptCount val="18"/>
                <c:pt idx="0">
                  <c:v>12.637578</c:v>
                </c:pt>
                <c:pt idx="1">
                  <c:v>13.411585000000001</c:v>
                </c:pt>
                <c:pt idx="2">
                  <c:v>15.957155</c:v>
                </c:pt>
                <c:pt idx="3">
                  <c:v>18.199137</c:v>
                </c:pt>
                <c:pt idx="4">
                  <c:v>18.780398999999999</c:v>
                </c:pt>
                <c:pt idx="5">
                  <c:v>19.985979</c:v>
                </c:pt>
                <c:pt idx="6">
                  <c:v>23.636268999999999</c:v>
                </c:pt>
                <c:pt idx="7">
                  <c:v>34.297587999999998</c:v>
                </c:pt>
                <c:pt idx="8">
                  <c:v>50.56514</c:v>
                </c:pt>
                <c:pt idx="9">
                  <c:v>62.936236999999998</c:v>
                </c:pt>
              </c:numCache>
            </c:numRef>
          </c:val>
        </c:ser>
        <c:ser>
          <c:idx val="24"/>
          <c:order val="24"/>
          <c:tx>
            <c:strRef>
              <c:f>Sheet2!$B$27</c:f>
              <c:strCache>
                <c:ptCount val="1"/>
                <c:pt idx="0">
                  <c:v>98000000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Sheet2!$C$27:$T$27</c:f>
              <c:numCache>
                <c:formatCode>General</c:formatCode>
                <c:ptCount val="18"/>
                <c:pt idx="0">
                  <c:v>12.872695999999999</c:v>
                </c:pt>
                <c:pt idx="1">
                  <c:v>12.910119</c:v>
                </c:pt>
                <c:pt idx="2">
                  <c:v>15.085096</c:v>
                </c:pt>
                <c:pt idx="3">
                  <c:v>17.521595000000001</c:v>
                </c:pt>
                <c:pt idx="4">
                  <c:v>18.932456999999999</c:v>
                </c:pt>
                <c:pt idx="5">
                  <c:v>19.076145</c:v>
                </c:pt>
                <c:pt idx="6">
                  <c:v>21.532722</c:v>
                </c:pt>
                <c:pt idx="7">
                  <c:v>27.723789</c:v>
                </c:pt>
                <c:pt idx="8">
                  <c:v>42.74192</c:v>
                </c:pt>
                <c:pt idx="9">
                  <c:v>57.048209999999997</c:v>
                </c:pt>
                <c:pt idx="10">
                  <c:v>74.897193999999999</c:v>
                </c:pt>
              </c:numCache>
            </c:numRef>
          </c:val>
        </c:ser>
        <c:ser>
          <c:idx val="25"/>
          <c:order val="25"/>
          <c:tx>
            <c:strRef>
              <c:f>Sheet2!$B$28</c:f>
              <c:strCache>
                <c:ptCount val="1"/>
                <c:pt idx="0">
                  <c:v>99000000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Sheet2!$C$28:$T$28</c:f>
              <c:numCache>
                <c:formatCode>General</c:formatCode>
                <c:ptCount val="18"/>
                <c:pt idx="0">
                  <c:v>12.991698</c:v>
                </c:pt>
                <c:pt idx="1">
                  <c:v>12.696942</c:v>
                </c:pt>
                <c:pt idx="2">
                  <c:v>13.878121999999999</c:v>
                </c:pt>
                <c:pt idx="3">
                  <c:v>16.809994</c:v>
                </c:pt>
                <c:pt idx="4">
                  <c:v>18.744492999999999</c:v>
                </c:pt>
                <c:pt idx="5">
                  <c:v>18.833909999999999</c:v>
                </c:pt>
                <c:pt idx="6">
                  <c:v>20.332073000000001</c:v>
                </c:pt>
                <c:pt idx="7">
                  <c:v>23.93572</c:v>
                </c:pt>
                <c:pt idx="8">
                  <c:v>39.322735000000002</c:v>
                </c:pt>
                <c:pt idx="9">
                  <c:v>52.838810000000002</c:v>
                </c:pt>
                <c:pt idx="10">
                  <c:v>61.192307</c:v>
                </c:pt>
              </c:numCache>
            </c:numRef>
          </c:val>
        </c:ser>
        <c:ser>
          <c:idx val="26"/>
          <c:order val="26"/>
          <c:tx>
            <c:strRef>
              <c:f>Sheet2!$B$29</c:f>
              <c:strCache>
                <c:ptCount val="1"/>
                <c:pt idx="0">
                  <c:v>100000000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Sheet2!$C$29:$T$29</c:f>
              <c:numCache>
                <c:formatCode>General</c:formatCode>
                <c:ptCount val="18"/>
                <c:pt idx="0">
                  <c:v>12.939916</c:v>
                </c:pt>
                <c:pt idx="1">
                  <c:v>12.960488</c:v>
                </c:pt>
                <c:pt idx="2">
                  <c:v>13.312975</c:v>
                </c:pt>
                <c:pt idx="3">
                  <c:v>16.349335</c:v>
                </c:pt>
                <c:pt idx="4">
                  <c:v>18.182655</c:v>
                </c:pt>
                <c:pt idx="5">
                  <c:v>19.435680000000001</c:v>
                </c:pt>
                <c:pt idx="6">
                  <c:v>19.390944999999999</c:v>
                </c:pt>
                <c:pt idx="7">
                  <c:v>21.564243000000001</c:v>
                </c:pt>
                <c:pt idx="8">
                  <c:v>30.935790999999998</c:v>
                </c:pt>
                <c:pt idx="9">
                  <c:v>41.046309999999998</c:v>
                </c:pt>
                <c:pt idx="10">
                  <c:v>53.901501000000003</c:v>
                </c:pt>
                <c:pt idx="11">
                  <c:v>77.541702000000001</c:v>
                </c:pt>
              </c:numCache>
            </c:numRef>
          </c:val>
        </c:ser>
        <c:ser>
          <c:idx val="27"/>
          <c:order val="27"/>
          <c:tx>
            <c:strRef>
              <c:f>Sheet2!$B$30</c:f>
              <c:strCache>
                <c:ptCount val="1"/>
                <c:pt idx="0">
                  <c:v>101000000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Sheet2!$C$30:$T$30</c:f>
              <c:numCache>
                <c:formatCode>General</c:formatCode>
                <c:ptCount val="18"/>
                <c:pt idx="0">
                  <c:v>13.091011999999999</c:v>
                </c:pt>
                <c:pt idx="1">
                  <c:v>13.155086000000001</c:v>
                </c:pt>
                <c:pt idx="2">
                  <c:v>12.887483</c:v>
                </c:pt>
                <c:pt idx="3">
                  <c:v>14.952501</c:v>
                </c:pt>
                <c:pt idx="4">
                  <c:v>17.114426000000002</c:v>
                </c:pt>
                <c:pt idx="5">
                  <c:v>19.196332999999999</c:v>
                </c:pt>
                <c:pt idx="6">
                  <c:v>18.887723999999999</c:v>
                </c:pt>
                <c:pt idx="7">
                  <c:v>20.226748000000001</c:v>
                </c:pt>
                <c:pt idx="8">
                  <c:v>24.455151000000001</c:v>
                </c:pt>
                <c:pt idx="9">
                  <c:v>40.630085000000001</c:v>
                </c:pt>
                <c:pt idx="10">
                  <c:v>52.998885999999999</c:v>
                </c:pt>
                <c:pt idx="11">
                  <c:v>63.444374000000003</c:v>
                </c:pt>
                <c:pt idx="12">
                  <c:v>93.554152999999999</c:v>
                </c:pt>
              </c:numCache>
            </c:numRef>
          </c:val>
        </c:ser>
        <c:ser>
          <c:idx val="28"/>
          <c:order val="28"/>
          <c:tx>
            <c:strRef>
              <c:f>Sheet2!$B$31</c:f>
              <c:strCache>
                <c:ptCount val="1"/>
                <c:pt idx="0">
                  <c:v>102000000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Sheet2!$C$31:$T$31</c:f>
              <c:numCache>
                <c:formatCode>General</c:formatCode>
                <c:ptCount val="18"/>
                <c:pt idx="0">
                  <c:v>13.359418</c:v>
                </c:pt>
                <c:pt idx="1">
                  <c:v>13.08334</c:v>
                </c:pt>
                <c:pt idx="2">
                  <c:v>12.984677</c:v>
                </c:pt>
                <c:pt idx="3">
                  <c:v>13.842003</c:v>
                </c:pt>
                <c:pt idx="4">
                  <c:v>16.635546000000001</c:v>
                </c:pt>
                <c:pt idx="5">
                  <c:v>18.558465999999999</c:v>
                </c:pt>
                <c:pt idx="6">
                  <c:v>19.544284999999999</c:v>
                </c:pt>
                <c:pt idx="7">
                  <c:v>19.394787000000001</c:v>
                </c:pt>
                <c:pt idx="8">
                  <c:v>21.919053999999999</c:v>
                </c:pt>
                <c:pt idx="9">
                  <c:v>28.572265999999999</c:v>
                </c:pt>
                <c:pt idx="10">
                  <c:v>43.836013999999999</c:v>
                </c:pt>
                <c:pt idx="11">
                  <c:v>56.580593</c:v>
                </c:pt>
                <c:pt idx="12">
                  <c:v>69.954848999999996</c:v>
                </c:pt>
              </c:numCache>
            </c:numRef>
          </c:val>
        </c:ser>
        <c:ser>
          <c:idx val="29"/>
          <c:order val="29"/>
          <c:tx>
            <c:strRef>
              <c:f>Sheet2!$B$32</c:f>
              <c:strCache>
                <c:ptCount val="1"/>
                <c:pt idx="0">
                  <c:v>103000000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Sheet2!$C$32:$T$32</c:f>
              <c:numCache>
                <c:formatCode>General</c:formatCode>
                <c:ptCount val="18"/>
                <c:pt idx="0">
                  <c:v>13.339127</c:v>
                </c:pt>
                <c:pt idx="1">
                  <c:v>13.029284000000001</c:v>
                </c:pt>
                <c:pt idx="2">
                  <c:v>13.220779</c:v>
                </c:pt>
                <c:pt idx="3">
                  <c:v>13.312044</c:v>
                </c:pt>
                <c:pt idx="4">
                  <c:v>15.463943</c:v>
                </c:pt>
                <c:pt idx="5">
                  <c:v>17.333096999999999</c:v>
                </c:pt>
                <c:pt idx="6">
                  <c:v>19.696504999999998</c:v>
                </c:pt>
                <c:pt idx="7">
                  <c:v>19.008769999999998</c:v>
                </c:pt>
                <c:pt idx="8">
                  <c:v>20.488806</c:v>
                </c:pt>
                <c:pt idx="9">
                  <c:v>23.896034</c:v>
                </c:pt>
                <c:pt idx="10">
                  <c:v>37.020995999999997</c:v>
                </c:pt>
                <c:pt idx="11">
                  <c:v>52.208862000000003</c:v>
                </c:pt>
                <c:pt idx="12">
                  <c:v>61.064495000000001</c:v>
                </c:pt>
                <c:pt idx="13">
                  <c:v>78.725418000000005</c:v>
                </c:pt>
              </c:numCache>
            </c:numRef>
          </c:val>
        </c:ser>
        <c:ser>
          <c:idx val="30"/>
          <c:order val="30"/>
          <c:tx>
            <c:strRef>
              <c:f>Sheet2!$B$33</c:f>
              <c:strCache>
                <c:ptCount val="1"/>
                <c:pt idx="0">
                  <c:v>104000000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Sheet2!$C$33:$T$33</c:f>
              <c:numCache>
                <c:formatCode>General</c:formatCode>
                <c:ptCount val="18"/>
                <c:pt idx="0">
                  <c:v>13.452636</c:v>
                </c:pt>
                <c:pt idx="1">
                  <c:v>13.182670999999999</c:v>
                </c:pt>
                <c:pt idx="2">
                  <c:v>13.241624</c:v>
                </c:pt>
                <c:pt idx="3">
                  <c:v>13.019019999999999</c:v>
                </c:pt>
                <c:pt idx="4">
                  <c:v>14.288392</c:v>
                </c:pt>
                <c:pt idx="5">
                  <c:v>16.806366000000001</c:v>
                </c:pt>
                <c:pt idx="6">
                  <c:v>19.260276999999999</c:v>
                </c:pt>
                <c:pt idx="7">
                  <c:v>19.762682000000002</c:v>
                </c:pt>
                <c:pt idx="8">
                  <c:v>19.608152</c:v>
                </c:pt>
                <c:pt idx="9">
                  <c:v>21.448357000000001</c:v>
                </c:pt>
                <c:pt idx="10">
                  <c:v>26.872962999999999</c:v>
                </c:pt>
                <c:pt idx="11">
                  <c:v>46.201214</c:v>
                </c:pt>
                <c:pt idx="12">
                  <c:v>55.288811000000003</c:v>
                </c:pt>
                <c:pt idx="13">
                  <c:v>68.365723000000003</c:v>
                </c:pt>
                <c:pt idx="14">
                  <c:v>82.482056</c:v>
                </c:pt>
              </c:numCache>
            </c:numRef>
          </c:val>
        </c:ser>
        <c:ser>
          <c:idx val="31"/>
          <c:order val="31"/>
          <c:tx>
            <c:strRef>
              <c:f>Sheet2!$B$34</c:f>
              <c:strCache>
                <c:ptCount val="1"/>
                <c:pt idx="0">
                  <c:v>105000000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Sheet2!$C$34:$T$34</c:f>
              <c:numCache>
                <c:formatCode>General</c:formatCode>
                <c:ptCount val="18"/>
                <c:pt idx="0">
                  <c:v>13.578886000000001</c:v>
                </c:pt>
                <c:pt idx="1">
                  <c:v>13.347084000000001</c:v>
                </c:pt>
                <c:pt idx="2">
                  <c:v>13.144113000000001</c:v>
                </c:pt>
                <c:pt idx="3">
                  <c:v>13.220478</c:v>
                </c:pt>
                <c:pt idx="4">
                  <c:v>13.652675</c:v>
                </c:pt>
                <c:pt idx="5">
                  <c:v>15.790468000000001</c:v>
                </c:pt>
                <c:pt idx="6">
                  <c:v>18.004201999999999</c:v>
                </c:pt>
                <c:pt idx="7">
                  <c:v>19.886825999999999</c:v>
                </c:pt>
                <c:pt idx="8">
                  <c:v>19.217597999999999</c:v>
                </c:pt>
                <c:pt idx="9">
                  <c:v>20.33297</c:v>
                </c:pt>
                <c:pt idx="10">
                  <c:v>23.366211</c:v>
                </c:pt>
                <c:pt idx="11">
                  <c:v>35.575161000000001</c:v>
                </c:pt>
                <c:pt idx="12">
                  <c:v>51.628833999999998</c:v>
                </c:pt>
                <c:pt idx="13">
                  <c:v>59.453552000000002</c:v>
                </c:pt>
                <c:pt idx="14">
                  <c:v>72.969893999999996</c:v>
                </c:pt>
                <c:pt idx="15">
                  <c:v>88.502655000000004</c:v>
                </c:pt>
              </c:numCache>
            </c:numRef>
          </c:val>
        </c:ser>
        <c:ser>
          <c:idx val="32"/>
          <c:order val="32"/>
          <c:tx>
            <c:strRef>
              <c:f>Sheet2!$B$35</c:f>
              <c:strCache>
                <c:ptCount val="1"/>
                <c:pt idx="0">
                  <c:v>106000000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Sheet2!$C$35:$T$35</c:f>
              <c:numCache>
                <c:formatCode>General</c:formatCode>
                <c:ptCount val="18"/>
                <c:pt idx="0">
                  <c:v>13.713082999999999</c:v>
                </c:pt>
                <c:pt idx="1">
                  <c:v>13.420911</c:v>
                </c:pt>
                <c:pt idx="2">
                  <c:v>13.21659</c:v>
                </c:pt>
                <c:pt idx="3">
                  <c:v>13.351713999999999</c:v>
                </c:pt>
                <c:pt idx="4">
                  <c:v>13.212643</c:v>
                </c:pt>
                <c:pt idx="5">
                  <c:v>14.699870000000001</c:v>
                </c:pt>
                <c:pt idx="6">
                  <c:v>17.158650999999999</c:v>
                </c:pt>
                <c:pt idx="7">
                  <c:v>19.476420999999998</c:v>
                </c:pt>
                <c:pt idx="8">
                  <c:v>19.939539</c:v>
                </c:pt>
                <c:pt idx="9">
                  <c:v>19.643298999999999</c:v>
                </c:pt>
                <c:pt idx="10">
                  <c:v>21.027802999999999</c:v>
                </c:pt>
                <c:pt idx="11">
                  <c:v>26.578835000000002</c:v>
                </c:pt>
                <c:pt idx="12">
                  <c:v>42.719917000000002</c:v>
                </c:pt>
                <c:pt idx="13">
                  <c:v>55.325339999999997</c:v>
                </c:pt>
                <c:pt idx="14">
                  <c:v>63.471770999999997</c:v>
                </c:pt>
                <c:pt idx="15">
                  <c:v>73.358833000000004</c:v>
                </c:pt>
              </c:numCache>
            </c:numRef>
          </c:val>
        </c:ser>
        <c:ser>
          <c:idx val="33"/>
          <c:order val="33"/>
          <c:tx>
            <c:strRef>
              <c:f>Sheet2!$B$36</c:f>
              <c:strCache>
                <c:ptCount val="1"/>
                <c:pt idx="0">
                  <c:v>107000000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Sheet2!$C$36:$T$36</c:f>
              <c:numCache>
                <c:formatCode>General</c:formatCode>
                <c:ptCount val="18"/>
                <c:pt idx="0">
                  <c:v>13.738451</c:v>
                </c:pt>
                <c:pt idx="1">
                  <c:v>13.566367</c:v>
                </c:pt>
                <c:pt idx="2">
                  <c:v>13.337979000000001</c:v>
                </c:pt>
                <c:pt idx="3">
                  <c:v>13.336558999999999</c:v>
                </c:pt>
                <c:pt idx="4">
                  <c:v>13.28327</c:v>
                </c:pt>
                <c:pt idx="5">
                  <c:v>14.032609000000001</c:v>
                </c:pt>
                <c:pt idx="6">
                  <c:v>16.444544</c:v>
                </c:pt>
                <c:pt idx="7">
                  <c:v>18.189851999999998</c:v>
                </c:pt>
                <c:pt idx="8">
                  <c:v>20.166557000000001</c:v>
                </c:pt>
                <c:pt idx="9">
                  <c:v>19.519258000000001</c:v>
                </c:pt>
                <c:pt idx="10">
                  <c:v>20.287413000000001</c:v>
                </c:pt>
                <c:pt idx="11">
                  <c:v>23.257307000000001</c:v>
                </c:pt>
                <c:pt idx="12">
                  <c:v>30.40296</c:v>
                </c:pt>
                <c:pt idx="13">
                  <c:v>50.271442</c:v>
                </c:pt>
                <c:pt idx="14">
                  <c:v>57.526825000000002</c:v>
                </c:pt>
                <c:pt idx="15">
                  <c:v>67.165267999999998</c:v>
                </c:pt>
                <c:pt idx="16">
                  <c:v>79.338111999999995</c:v>
                </c:pt>
              </c:numCache>
            </c:numRef>
          </c:val>
        </c:ser>
        <c:ser>
          <c:idx val="34"/>
          <c:order val="34"/>
          <c:tx>
            <c:strRef>
              <c:f>Sheet2!$B$37</c:f>
              <c:strCache>
                <c:ptCount val="1"/>
                <c:pt idx="0">
                  <c:v>108000000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Sheet2!$C$37:$T$37</c:f>
              <c:numCache>
                <c:formatCode>General</c:formatCode>
                <c:ptCount val="18"/>
                <c:pt idx="0">
                  <c:v>13.884911000000001</c:v>
                </c:pt>
                <c:pt idx="1">
                  <c:v>13.671861</c:v>
                </c:pt>
                <c:pt idx="2">
                  <c:v>13.402196</c:v>
                </c:pt>
                <c:pt idx="3">
                  <c:v>13.314633000000001</c:v>
                </c:pt>
                <c:pt idx="4">
                  <c:v>13.449579</c:v>
                </c:pt>
                <c:pt idx="5">
                  <c:v>13.475488</c:v>
                </c:pt>
                <c:pt idx="6">
                  <c:v>15.357995000000001</c:v>
                </c:pt>
                <c:pt idx="7">
                  <c:v>17.350615999999999</c:v>
                </c:pt>
                <c:pt idx="8">
                  <c:v>19.841034000000001</c:v>
                </c:pt>
                <c:pt idx="9">
                  <c:v>20.202266999999999</c:v>
                </c:pt>
                <c:pt idx="10">
                  <c:v>19.779173</c:v>
                </c:pt>
                <c:pt idx="11">
                  <c:v>21.188835000000001</c:v>
                </c:pt>
                <c:pt idx="12">
                  <c:v>24.500136999999999</c:v>
                </c:pt>
                <c:pt idx="13">
                  <c:v>40.767166000000003</c:v>
                </c:pt>
                <c:pt idx="14">
                  <c:v>53.201019000000002</c:v>
                </c:pt>
                <c:pt idx="15">
                  <c:v>60.566822000000002</c:v>
                </c:pt>
                <c:pt idx="16">
                  <c:v>70.298996000000002</c:v>
                </c:pt>
                <c:pt idx="17">
                  <c:v>79.471755999999999</c:v>
                </c:pt>
              </c:numCache>
            </c:numRef>
          </c:val>
        </c:ser>
        <c:ser>
          <c:idx val="35"/>
          <c:order val="35"/>
          <c:tx>
            <c:strRef>
              <c:f>Sheet2!$B$38</c:f>
              <c:strCache>
                <c:ptCount val="1"/>
                <c:pt idx="0">
                  <c:v>109000000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Sheet2!$C$38:$T$38</c:f>
              <c:numCache>
                <c:formatCode>General</c:formatCode>
                <c:ptCount val="18"/>
                <c:pt idx="0">
                  <c:v>14.034114000000001</c:v>
                </c:pt>
                <c:pt idx="1">
                  <c:v>13.703677000000001</c:v>
                </c:pt>
                <c:pt idx="2">
                  <c:v>13.6356</c:v>
                </c:pt>
                <c:pt idx="3">
                  <c:v>13.376194999999999</c:v>
                </c:pt>
                <c:pt idx="4">
                  <c:v>13.455677</c:v>
                </c:pt>
                <c:pt idx="5">
                  <c:v>13.389196999999999</c:v>
                </c:pt>
                <c:pt idx="6">
                  <c:v>14.668278000000001</c:v>
                </c:pt>
                <c:pt idx="7">
                  <c:v>16.695443999999998</c:v>
                </c:pt>
                <c:pt idx="8">
                  <c:v>18.763991999999998</c:v>
                </c:pt>
                <c:pt idx="9">
                  <c:v>20.322617000000001</c:v>
                </c:pt>
                <c:pt idx="10">
                  <c:v>19.974544999999999</c:v>
                </c:pt>
                <c:pt idx="11">
                  <c:v>20.436098000000001</c:v>
                </c:pt>
                <c:pt idx="12">
                  <c:v>22.391974999999999</c:v>
                </c:pt>
                <c:pt idx="13">
                  <c:v>29.175190000000001</c:v>
                </c:pt>
                <c:pt idx="14">
                  <c:v>44.895854999999997</c:v>
                </c:pt>
                <c:pt idx="15">
                  <c:v>53.746510000000001</c:v>
                </c:pt>
                <c:pt idx="16">
                  <c:v>63.669452999999997</c:v>
                </c:pt>
                <c:pt idx="17">
                  <c:v>71.442947000000004</c:v>
                </c:pt>
              </c:numCache>
            </c:numRef>
          </c:val>
        </c:ser>
        <c:ser>
          <c:idx val="36"/>
          <c:order val="36"/>
          <c:tx>
            <c:strRef>
              <c:f>Sheet2!$B$39</c:f>
              <c:strCache>
                <c:ptCount val="1"/>
                <c:pt idx="0">
                  <c:v>110000000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Sheet2!$C$39:$T$39</c:f>
              <c:numCache>
                <c:formatCode>General</c:formatCode>
                <c:ptCount val="18"/>
                <c:pt idx="0">
                  <c:v>14.097887</c:v>
                </c:pt>
                <c:pt idx="1">
                  <c:v>13.769803</c:v>
                </c:pt>
                <c:pt idx="2">
                  <c:v>13.641831</c:v>
                </c:pt>
                <c:pt idx="3">
                  <c:v>13.405427</c:v>
                </c:pt>
                <c:pt idx="4">
                  <c:v>13.451717</c:v>
                </c:pt>
                <c:pt idx="5">
                  <c:v>13.492641000000001</c:v>
                </c:pt>
                <c:pt idx="6">
                  <c:v>14.042574</c:v>
                </c:pt>
                <c:pt idx="7">
                  <c:v>15.591207000000001</c:v>
                </c:pt>
                <c:pt idx="8">
                  <c:v>17.633973999999998</c:v>
                </c:pt>
                <c:pt idx="9">
                  <c:v>19.857182999999999</c:v>
                </c:pt>
                <c:pt idx="10">
                  <c:v>20.444317000000002</c:v>
                </c:pt>
                <c:pt idx="11">
                  <c:v>20.211651</c:v>
                </c:pt>
                <c:pt idx="12">
                  <c:v>21.019757999999999</c:v>
                </c:pt>
                <c:pt idx="13">
                  <c:v>24.244751000000001</c:v>
                </c:pt>
                <c:pt idx="14">
                  <c:v>32.764941999999998</c:v>
                </c:pt>
                <c:pt idx="15">
                  <c:v>47.123497</c:v>
                </c:pt>
                <c:pt idx="16">
                  <c:v>57.279086999999997</c:v>
                </c:pt>
                <c:pt idx="17">
                  <c:v>64.198006000000007</c:v>
                </c:pt>
              </c:numCache>
            </c:numRef>
          </c:val>
        </c:ser>
        <c:ser>
          <c:idx val="37"/>
          <c:order val="37"/>
          <c:tx>
            <c:strRef>
              <c:f>Sheet2!$B$40</c:f>
              <c:strCache>
                <c:ptCount val="1"/>
                <c:pt idx="0">
                  <c:v>111000000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Sheet2!$C$40:$T$40</c:f>
              <c:numCache>
                <c:formatCode>General</c:formatCode>
                <c:ptCount val="18"/>
                <c:pt idx="0">
                  <c:v>14.221313</c:v>
                </c:pt>
                <c:pt idx="1">
                  <c:v>13.938841999999999</c:v>
                </c:pt>
                <c:pt idx="2">
                  <c:v>13.751348</c:v>
                </c:pt>
                <c:pt idx="3">
                  <c:v>13.518672</c:v>
                </c:pt>
                <c:pt idx="4">
                  <c:v>13.504424</c:v>
                </c:pt>
                <c:pt idx="5">
                  <c:v>13.536725000000001</c:v>
                </c:pt>
                <c:pt idx="6">
                  <c:v>13.620146</c:v>
                </c:pt>
                <c:pt idx="7">
                  <c:v>14.932585</c:v>
                </c:pt>
                <c:pt idx="8">
                  <c:v>17.048517</c:v>
                </c:pt>
                <c:pt idx="9">
                  <c:v>18.845039</c:v>
                </c:pt>
                <c:pt idx="10">
                  <c:v>20.476240000000001</c:v>
                </c:pt>
                <c:pt idx="11">
                  <c:v>20.316883000000001</c:v>
                </c:pt>
                <c:pt idx="12">
                  <c:v>20.621676999999998</c:v>
                </c:pt>
                <c:pt idx="13">
                  <c:v>22.553954999999998</c:v>
                </c:pt>
                <c:pt idx="14">
                  <c:v>27.158505999999999</c:v>
                </c:pt>
                <c:pt idx="15">
                  <c:v>35.071097999999999</c:v>
                </c:pt>
                <c:pt idx="16">
                  <c:v>51.672569000000003</c:v>
                </c:pt>
                <c:pt idx="17">
                  <c:v>59.192844000000001</c:v>
                </c:pt>
              </c:numCache>
            </c:numRef>
          </c:val>
        </c:ser>
        <c:ser>
          <c:idx val="38"/>
          <c:order val="38"/>
          <c:tx>
            <c:strRef>
              <c:f>Sheet2!$B$41</c:f>
              <c:strCache>
                <c:ptCount val="1"/>
                <c:pt idx="0">
                  <c:v>112000000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Sheet2!$C$41:$T$41</c:f>
              <c:numCache>
                <c:formatCode>General</c:formatCode>
                <c:ptCount val="18"/>
                <c:pt idx="0">
                  <c:v>14.38836</c:v>
                </c:pt>
                <c:pt idx="1">
                  <c:v>14.247876</c:v>
                </c:pt>
                <c:pt idx="2">
                  <c:v>13.823356</c:v>
                </c:pt>
                <c:pt idx="3">
                  <c:v>13.723246</c:v>
                </c:pt>
                <c:pt idx="4">
                  <c:v>13.519470999999999</c:v>
                </c:pt>
                <c:pt idx="5">
                  <c:v>13.582525</c:v>
                </c:pt>
                <c:pt idx="6">
                  <c:v>13.562713</c:v>
                </c:pt>
                <c:pt idx="7">
                  <c:v>14.440018999999999</c:v>
                </c:pt>
                <c:pt idx="8">
                  <c:v>16.210691000000001</c:v>
                </c:pt>
                <c:pt idx="9">
                  <c:v>17.860916</c:v>
                </c:pt>
                <c:pt idx="10">
                  <c:v>20.207075</c:v>
                </c:pt>
                <c:pt idx="11">
                  <c:v>20.723624999999998</c:v>
                </c:pt>
                <c:pt idx="12">
                  <c:v>20.487324000000001</c:v>
                </c:pt>
                <c:pt idx="13">
                  <c:v>21.246683000000001</c:v>
                </c:pt>
                <c:pt idx="14">
                  <c:v>24.063597000000001</c:v>
                </c:pt>
                <c:pt idx="15">
                  <c:v>29.375240000000002</c:v>
                </c:pt>
                <c:pt idx="16">
                  <c:v>39.362876999999997</c:v>
                </c:pt>
                <c:pt idx="17">
                  <c:v>54.324097000000002</c:v>
                </c:pt>
              </c:numCache>
            </c:numRef>
          </c:val>
        </c:ser>
        <c:ser>
          <c:idx val="39"/>
          <c:order val="39"/>
          <c:tx>
            <c:strRef>
              <c:f>Sheet2!$B$42</c:f>
              <c:strCache>
                <c:ptCount val="1"/>
                <c:pt idx="0">
                  <c:v>113000000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Sheet2!$C$42:$T$42</c:f>
              <c:numCache>
                <c:formatCode>General</c:formatCode>
                <c:ptCount val="18"/>
                <c:pt idx="0">
                  <c:v>14.491994999999999</c:v>
                </c:pt>
                <c:pt idx="1">
                  <c:v>14.388781</c:v>
                </c:pt>
                <c:pt idx="2">
                  <c:v>14.011485</c:v>
                </c:pt>
                <c:pt idx="3">
                  <c:v>13.872102999999999</c:v>
                </c:pt>
                <c:pt idx="4">
                  <c:v>13.610108</c:v>
                </c:pt>
                <c:pt idx="5">
                  <c:v>13.62025</c:v>
                </c:pt>
                <c:pt idx="6">
                  <c:v>13.678772</c:v>
                </c:pt>
                <c:pt idx="7">
                  <c:v>13.859133</c:v>
                </c:pt>
                <c:pt idx="8">
                  <c:v>15.642867000000001</c:v>
                </c:pt>
                <c:pt idx="9">
                  <c:v>17.407997000000002</c:v>
                </c:pt>
                <c:pt idx="10">
                  <c:v>19.109549000000001</c:v>
                </c:pt>
                <c:pt idx="11">
                  <c:v>20.997868</c:v>
                </c:pt>
                <c:pt idx="12">
                  <c:v>20.672777</c:v>
                </c:pt>
                <c:pt idx="13">
                  <c:v>20.911653999999999</c:v>
                </c:pt>
                <c:pt idx="14">
                  <c:v>22.749268000000001</c:v>
                </c:pt>
                <c:pt idx="15">
                  <c:v>25.260437</c:v>
                </c:pt>
                <c:pt idx="16">
                  <c:v>29.080276000000001</c:v>
                </c:pt>
                <c:pt idx="17">
                  <c:v>41.209949000000002</c:v>
                </c:pt>
              </c:numCache>
            </c:numRef>
          </c:val>
        </c:ser>
        <c:ser>
          <c:idx val="40"/>
          <c:order val="40"/>
          <c:tx>
            <c:strRef>
              <c:f>Sheet2!$B$43</c:f>
              <c:strCache>
                <c:ptCount val="1"/>
                <c:pt idx="0">
                  <c:v>114000000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Sheet2!$C$43:$T$43</c:f>
              <c:numCache>
                <c:formatCode>General</c:formatCode>
                <c:ptCount val="18"/>
                <c:pt idx="0">
                  <c:v>14.561268999999999</c:v>
                </c:pt>
                <c:pt idx="1">
                  <c:v>14.464615</c:v>
                </c:pt>
                <c:pt idx="2">
                  <c:v>14.245100000000001</c:v>
                </c:pt>
                <c:pt idx="3">
                  <c:v>13.793639000000001</c:v>
                </c:pt>
                <c:pt idx="4">
                  <c:v>13.760028999999999</c:v>
                </c:pt>
                <c:pt idx="5">
                  <c:v>13.625715</c:v>
                </c:pt>
                <c:pt idx="6">
                  <c:v>13.599769999999999</c:v>
                </c:pt>
                <c:pt idx="7">
                  <c:v>13.713198</c:v>
                </c:pt>
                <c:pt idx="8">
                  <c:v>15.07779</c:v>
                </c:pt>
                <c:pt idx="9">
                  <c:v>16.518587</c:v>
                </c:pt>
                <c:pt idx="10">
                  <c:v>18.088301000000001</c:v>
                </c:pt>
                <c:pt idx="11">
                  <c:v>21.448841000000002</c:v>
                </c:pt>
                <c:pt idx="12">
                  <c:v>20.786639999999998</c:v>
                </c:pt>
                <c:pt idx="13">
                  <c:v>20.873905000000001</c:v>
                </c:pt>
                <c:pt idx="14">
                  <c:v>21.578185999999999</c:v>
                </c:pt>
                <c:pt idx="15">
                  <c:v>23.876583</c:v>
                </c:pt>
                <c:pt idx="16">
                  <c:v>25.043295000000001</c:v>
                </c:pt>
                <c:pt idx="17">
                  <c:v>28.252293000000002</c:v>
                </c:pt>
              </c:numCache>
            </c:numRef>
          </c:val>
        </c:ser>
        <c:ser>
          <c:idx val="41"/>
          <c:order val="41"/>
          <c:tx>
            <c:strRef>
              <c:f>Sheet2!$B$44</c:f>
              <c:strCache>
                <c:ptCount val="1"/>
                <c:pt idx="0">
                  <c:v>115000000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Sheet2!$C$44:$T$44</c:f>
              <c:numCache>
                <c:formatCode>General</c:formatCode>
                <c:ptCount val="18"/>
                <c:pt idx="0">
                  <c:v>14.700623999999999</c:v>
                </c:pt>
                <c:pt idx="1">
                  <c:v>14.576748</c:v>
                </c:pt>
                <c:pt idx="2">
                  <c:v>14.49254</c:v>
                </c:pt>
                <c:pt idx="3">
                  <c:v>13.974328</c:v>
                </c:pt>
                <c:pt idx="4">
                  <c:v>13.882014</c:v>
                </c:pt>
                <c:pt idx="5">
                  <c:v>13.724007</c:v>
                </c:pt>
                <c:pt idx="6">
                  <c:v>13.705029</c:v>
                </c:pt>
                <c:pt idx="7">
                  <c:v>13.762964</c:v>
                </c:pt>
                <c:pt idx="8">
                  <c:v>14.341461000000001</c:v>
                </c:pt>
                <c:pt idx="9">
                  <c:v>16.072308</c:v>
                </c:pt>
                <c:pt idx="10">
                  <c:v>17.663592999999999</c:v>
                </c:pt>
                <c:pt idx="11">
                  <c:v>20.049185000000001</c:v>
                </c:pt>
                <c:pt idx="12">
                  <c:v>21.616682000000001</c:v>
                </c:pt>
                <c:pt idx="13">
                  <c:v>21.160730000000001</c:v>
                </c:pt>
                <c:pt idx="14">
                  <c:v>21.353828</c:v>
                </c:pt>
                <c:pt idx="15">
                  <c:v>23.721043000000002</c:v>
                </c:pt>
                <c:pt idx="16">
                  <c:v>23.097508999999999</c:v>
                </c:pt>
                <c:pt idx="17">
                  <c:v>24.071771999999999</c:v>
                </c:pt>
              </c:numCache>
            </c:numRef>
          </c:val>
        </c:ser>
        <c:ser>
          <c:idx val="42"/>
          <c:order val="42"/>
          <c:tx>
            <c:strRef>
              <c:f>Sheet2!$B$45</c:f>
              <c:strCache>
                <c:ptCount val="1"/>
                <c:pt idx="0">
                  <c:v>116000000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Sheet2!$C$45:$T$45</c:f>
              <c:numCache>
                <c:formatCode>General</c:formatCode>
                <c:ptCount val="18"/>
                <c:pt idx="0">
                  <c:v>14.939247</c:v>
                </c:pt>
                <c:pt idx="1">
                  <c:v>14.736656</c:v>
                </c:pt>
                <c:pt idx="2">
                  <c:v>14.592722999999999</c:v>
                </c:pt>
                <c:pt idx="3">
                  <c:v>14.183441</c:v>
                </c:pt>
                <c:pt idx="4">
                  <c:v>13.814294</c:v>
                </c:pt>
                <c:pt idx="5">
                  <c:v>13.827249999999999</c:v>
                </c:pt>
                <c:pt idx="6">
                  <c:v>13.740952999999999</c:v>
                </c:pt>
                <c:pt idx="7">
                  <c:v>13.679506999999999</c:v>
                </c:pt>
                <c:pt idx="8">
                  <c:v>13.978937999999999</c:v>
                </c:pt>
                <c:pt idx="9">
                  <c:v>15.451798</c:v>
                </c:pt>
                <c:pt idx="10">
                  <c:v>17.071680000000001</c:v>
                </c:pt>
                <c:pt idx="11">
                  <c:v>18.516152999999999</c:v>
                </c:pt>
                <c:pt idx="12">
                  <c:v>21.806415999999999</c:v>
                </c:pt>
                <c:pt idx="13">
                  <c:v>21.398001000000001</c:v>
                </c:pt>
                <c:pt idx="14">
                  <c:v>21.629947999999999</c:v>
                </c:pt>
                <c:pt idx="15">
                  <c:v>23.519397999999999</c:v>
                </c:pt>
                <c:pt idx="16">
                  <c:v>21.371634</c:v>
                </c:pt>
                <c:pt idx="17">
                  <c:v>21.881771000000001</c:v>
                </c:pt>
              </c:numCache>
            </c:numRef>
          </c:val>
        </c:ser>
        <c:ser>
          <c:idx val="43"/>
          <c:order val="43"/>
          <c:tx>
            <c:strRef>
              <c:f>Sheet2!$B$46</c:f>
              <c:strCache>
                <c:ptCount val="1"/>
                <c:pt idx="0">
                  <c:v>117000000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Sheet2!$C$46:$T$46</c:f>
              <c:numCache>
                <c:formatCode>General</c:formatCode>
                <c:ptCount val="18"/>
                <c:pt idx="0">
                  <c:v>15.120989</c:v>
                </c:pt>
                <c:pt idx="1">
                  <c:v>14.723274999999999</c:v>
                </c:pt>
                <c:pt idx="2">
                  <c:v>14.717701999999999</c:v>
                </c:pt>
                <c:pt idx="3">
                  <c:v>14.473215</c:v>
                </c:pt>
                <c:pt idx="4">
                  <c:v>14.028873000000001</c:v>
                </c:pt>
                <c:pt idx="5">
                  <c:v>13.914486</c:v>
                </c:pt>
                <c:pt idx="6">
                  <c:v>13.766529</c:v>
                </c:pt>
                <c:pt idx="7">
                  <c:v>13.707583</c:v>
                </c:pt>
                <c:pt idx="8">
                  <c:v>13.876905000000001</c:v>
                </c:pt>
                <c:pt idx="9">
                  <c:v>14.651619</c:v>
                </c:pt>
                <c:pt idx="10">
                  <c:v>16.307732000000001</c:v>
                </c:pt>
                <c:pt idx="11">
                  <c:v>18.140532</c:v>
                </c:pt>
                <c:pt idx="12">
                  <c:v>19.653207999999999</c:v>
                </c:pt>
                <c:pt idx="13">
                  <c:v>21.702006999999998</c:v>
                </c:pt>
                <c:pt idx="14">
                  <c:v>21.339872</c:v>
                </c:pt>
                <c:pt idx="15">
                  <c:v>23.287248999999999</c:v>
                </c:pt>
                <c:pt idx="16">
                  <c:v>21.681068</c:v>
                </c:pt>
                <c:pt idx="17">
                  <c:v>20.920902000000002</c:v>
                </c:pt>
              </c:numCache>
            </c:numRef>
          </c:val>
        </c:ser>
        <c:ser>
          <c:idx val="44"/>
          <c:order val="44"/>
          <c:tx>
            <c:strRef>
              <c:f>Sheet2!$B$47</c:f>
              <c:strCache>
                <c:ptCount val="1"/>
                <c:pt idx="0">
                  <c:v>118000000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Sheet2!$C$47:$T$47</c:f>
              <c:numCache>
                <c:formatCode>General</c:formatCode>
                <c:ptCount val="18"/>
                <c:pt idx="0">
                  <c:v>15.388477999999999</c:v>
                </c:pt>
                <c:pt idx="1">
                  <c:v>14.789736</c:v>
                </c:pt>
                <c:pt idx="2">
                  <c:v>14.786034000000001</c:v>
                </c:pt>
                <c:pt idx="3">
                  <c:v>14.584256</c:v>
                </c:pt>
                <c:pt idx="4">
                  <c:v>14.13415</c:v>
                </c:pt>
                <c:pt idx="5">
                  <c:v>13.79487</c:v>
                </c:pt>
                <c:pt idx="6">
                  <c:v>13.877528</c:v>
                </c:pt>
                <c:pt idx="7">
                  <c:v>13.792676999999999</c:v>
                </c:pt>
                <c:pt idx="8">
                  <c:v>13.668329</c:v>
                </c:pt>
                <c:pt idx="9">
                  <c:v>14.064088</c:v>
                </c:pt>
                <c:pt idx="10">
                  <c:v>15.654095</c:v>
                </c:pt>
                <c:pt idx="11">
                  <c:v>17.232634000000001</c:v>
                </c:pt>
                <c:pt idx="12">
                  <c:v>18.69735</c:v>
                </c:pt>
                <c:pt idx="13">
                  <c:v>20.742709999999999</c:v>
                </c:pt>
                <c:pt idx="14">
                  <c:v>21.917446000000002</c:v>
                </c:pt>
                <c:pt idx="15">
                  <c:v>21.551106999999998</c:v>
                </c:pt>
                <c:pt idx="16">
                  <c:v>21.622907999999999</c:v>
                </c:pt>
                <c:pt idx="17">
                  <c:v>20.319877999999999</c:v>
                </c:pt>
              </c:numCache>
            </c:numRef>
          </c:val>
        </c:ser>
        <c:ser>
          <c:idx val="45"/>
          <c:order val="45"/>
          <c:tx>
            <c:strRef>
              <c:f>Sheet2!$B$48</c:f>
              <c:strCache>
                <c:ptCount val="1"/>
                <c:pt idx="0">
                  <c:v>119000000</c:v>
                </c:pt>
              </c:strCache>
            </c:strRef>
          </c:tx>
          <c:cat>
            <c:numRef>
              <c:f>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Sheet2!$C$48:$T$48</c:f>
              <c:numCache>
                <c:formatCode>General</c:formatCode>
                <c:ptCount val="18"/>
                <c:pt idx="0">
                  <c:v>15.35078</c:v>
                </c:pt>
                <c:pt idx="1">
                  <c:v>14.869728</c:v>
                </c:pt>
                <c:pt idx="2">
                  <c:v>14.791156000000001</c:v>
                </c:pt>
                <c:pt idx="3">
                  <c:v>14.669788</c:v>
                </c:pt>
                <c:pt idx="4">
                  <c:v>14.341972</c:v>
                </c:pt>
                <c:pt idx="5">
                  <c:v>13.941917999999999</c:v>
                </c:pt>
                <c:pt idx="6">
                  <c:v>13.825841</c:v>
                </c:pt>
                <c:pt idx="7">
                  <c:v>13.812462999999999</c:v>
                </c:pt>
                <c:pt idx="8">
                  <c:v>13.668509</c:v>
                </c:pt>
                <c:pt idx="9">
                  <c:v>13.888991000000001</c:v>
                </c:pt>
                <c:pt idx="10">
                  <c:v>14.756072</c:v>
                </c:pt>
                <c:pt idx="11">
                  <c:v>16.489930999999999</c:v>
                </c:pt>
                <c:pt idx="12">
                  <c:v>17.845385</c:v>
                </c:pt>
                <c:pt idx="13">
                  <c:v>20.010549999999999</c:v>
                </c:pt>
                <c:pt idx="14">
                  <c:v>20.236094999999999</c:v>
                </c:pt>
                <c:pt idx="15">
                  <c:v>21.873213</c:v>
                </c:pt>
                <c:pt idx="16">
                  <c:v>21.916912</c:v>
                </c:pt>
                <c:pt idx="17">
                  <c:v>20.774363000000001</c:v>
                </c:pt>
              </c:numCache>
            </c:numRef>
          </c:val>
        </c:ser>
        <c:bandFmts/>
        <c:axId val="41957632"/>
        <c:axId val="42270720"/>
        <c:axId val="42078656"/>
      </c:surfaceChart>
      <c:catAx>
        <c:axId val="41957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2270720"/>
        <c:crosses val="autoZero"/>
        <c:auto val="1"/>
        <c:lblAlgn val="ctr"/>
        <c:lblOffset val="100"/>
        <c:noMultiLvlLbl val="0"/>
      </c:catAx>
      <c:valAx>
        <c:axId val="422707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one"/>
        <c:crossAx val="41957632"/>
        <c:crosses val="autoZero"/>
        <c:crossBetween val="midCat"/>
      </c:valAx>
      <c:serAx>
        <c:axId val="4207865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majorTickMark val="none"/>
        <c:minorTickMark val="none"/>
        <c:tickLblPos val="nextTo"/>
        <c:crossAx val="42270720"/>
        <c:crosses val="autoZero"/>
      </c:serAx>
      <c:spPr>
        <a:noFill/>
      </c:spPr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surface3DChart>
        <c:wireframe val="0"/>
        <c:ser>
          <c:idx val="0"/>
          <c:order val="0"/>
          <c:tx>
            <c:strRef>
              <c:f>Sheet2!$C$2</c:f>
              <c:strCache>
                <c:ptCount val="1"/>
                <c:pt idx="0">
                  <c:v>0.88</c:v>
                </c:pt>
              </c:strCache>
            </c:strRef>
          </c:tx>
          <c:cat>
            <c:numRef>
              <c:f>Sheet2!$B$3:$B$48</c:f>
              <c:numCache>
                <c:formatCode>General</c:formatCode>
                <c:ptCount val="46"/>
                <c:pt idx="0">
                  <c:v>74000000</c:v>
                </c:pt>
                <c:pt idx="1">
                  <c:v>75000000</c:v>
                </c:pt>
                <c:pt idx="2">
                  <c:v>76000000</c:v>
                </c:pt>
                <c:pt idx="3">
                  <c:v>77000000</c:v>
                </c:pt>
                <c:pt idx="4">
                  <c:v>78000000</c:v>
                </c:pt>
                <c:pt idx="5">
                  <c:v>79000000</c:v>
                </c:pt>
                <c:pt idx="6">
                  <c:v>80000000</c:v>
                </c:pt>
                <c:pt idx="7">
                  <c:v>81000000</c:v>
                </c:pt>
                <c:pt idx="8">
                  <c:v>82000000</c:v>
                </c:pt>
                <c:pt idx="9">
                  <c:v>83000000</c:v>
                </c:pt>
                <c:pt idx="10">
                  <c:v>84000000</c:v>
                </c:pt>
                <c:pt idx="11">
                  <c:v>85000000</c:v>
                </c:pt>
                <c:pt idx="12">
                  <c:v>86000000</c:v>
                </c:pt>
                <c:pt idx="13">
                  <c:v>87000000</c:v>
                </c:pt>
                <c:pt idx="14">
                  <c:v>88000000</c:v>
                </c:pt>
                <c:pt idx="15">
                  <c:v>89000000</c:v>
                </c:pt>
                <c:pt idx="16">
                  <c:v>90000000</c:v>
                </c:pt>
                <c:pt idx="17">
                  <c:v>91000000</c:v>
                </c:pt>
                <c:pt idx="18">
                  <c:v>92000000</c:v>
                </c:pt>
                <c:pt idx="19">
                  <c:v>93000000</c:v>
                </c:pt>
                <c:pt idx="20">
                  <c:v>94000000</c:v>
                </c:pt>
                <c:pt idx="21">
                  <c:v>95000000</c:v>
                </c:pt>
                <c:pt idx="22">
                  <c:v>96000000</c:v>
                </c:pt>
                <c:pt idx="23">
                  <c:v>97000000</c:v>
                </c:pt>
                <c:pt idx="24">
                  <c:v>98000000</c:v>
                </c:pt>
                <c:pt idx="25">
                  <c:v>99000000</c:v>
                </c:pt>
                <c:pt idx="26">
                  <c:v>100000000</c:v>
                </c:pt>
                <c:pt idx="27">
                  <c:v>101000000</c:v>
                </c:pt>
                <c:pt idx="28">
                  <c:v>102000000</c:v>
                </c:pt>
                <c:pt idx="29">
                  <c:v>103000000</c:v>
                </c:pt>
                <c:pt idx="30">
                  <c:v>104000000</c:v>
                </c:pt>
                <c:pt idx="31">
                  <c:v>105000000</c:v>
                </c:pt>
                <c:pt idx="32">
                  <c:v>106000000</c:v>
                </c:pt>
                <c:pt idx="33">
                  <c:v>107000000</c:v>
                </c:pt>
                <c:pt idx="34">
                  <c:v>108000000</c:v>
                </c:pt>
                <c:pt idx="35">
                  <c:v>109000000</c:v>
                </c:pt>
                <c:pt idx="36">
                  <c:v>110000000</c:v>
                </c:pt>
                <c:pt idx="37">
                  <c:v>111000000</c:v>
                </c:pt>
                <c:pt idx="38">
                  <c:v>112000000</c:v>
                </c:pt>
                <c:pt idx="39">
                  <c:v>113000000</c:v>
                </c:pt>
                <c:pt idx="40">
                  <c:v>114000000</c:v>
                </c:pt>
                <c:pt idx="41">
                  <c:v>115000000</c:v>
                </c:pt>
                <c:pt idx="42">
                  <c:v>116000000</c:v>
                </c:pt>
                <c:pt idx="43">
                  <c:v>117000000</c:v>
                </c:pt>
                <c:pt idx="44">
                  <c:v>118000000</c:v>
                </c:pt>
                <c:pt idx="45">
                  <c:v>119000000</c:v>
                </c:pt>
              </c:numCache>
            </c:numRef>
          </c:cat>
          <c:val>
            <c:numRef>
              <c:f>Sheet2!$C$3:$C$48</c:f>
              <c:numCache>
                <c:formatCode>General</c:formatCode>
                <c:ptCount val="46"/>
                <c:pt idx="0">
                  <c:v>77.080321999999995</c:v>
                </c:pt>
                <c:pt idx="1">
                  <c:v>73.641891000000001</c:v>
                </c:pt>
                <c:pt idx="2">
                  <c:v>65.943527000000003</c:v>
                </c:pt>
                <c:pt idx="3">
                  <c:v>54.174087999999998</c:v>
                </c:pt>
                <c:pt idx="4">
                  <c:v>45.608528</c:v>
                </c:pt>
                <c:pt idx="5">
                  <c:v>42.208472999999998</c:v>
                </c:pt>
                <c:pt idx="6">
                  <c:v>37.396357999999999</c:v>
                </c:pt>
                <c:pt idx="7">
                  <c:v>29.340478999999998</c:v>
                </c:pt>
                <c:pt idx="8">
                  <c:v>25.964507999999999</c:v>
                </c:pt>
                <c:pt idx="9">
                  <c:v>23.401176</c:v>
                </c:pt>
                <c:pt idx="10">
                  <c:v>21.232327999999999</c:v>
                </c:pt>
                <c:pt idx="11">
                  <c:v>20.252034999999999</c:v>
                </c:pt>
                <c:pt idx="12">
                  <c:v>19.132929000000001</c:v>
                </c:pt>
                <c:pt idx="13">
                  <c:v>18.447046</c:v>
                </c:pt>
                <c:pt idx="14">
                  <c:v>17.920658</c:v>
                </c:pt>
                <c:pt idx="15">
                  <c:v>17.49015</c:v>
                </c:pt>
                <c:pt idx="16">
                  <c:v>16.686682000000001</c:v>
                </c:pt>
                <c:pt idx="17">
                  <c:v>15.970397999999999</c:v>
                </c:pt>
                <c:pt idx="18">
                  <c:v>15.135688</c:v>
                </c:pt>
                <c:pt idx="19">
                  <c:v>14.300755000000001</c:v>
                </c:pt>
                <c:pt idx="20">
                  <c:v>13.359529999999999</c:v>
                </c:pt>
                <c:pt idx="21">
                  <c:v>12.748125</c:v>
                </c:pt>
                <c:pt idx="22">
                  <c:v>12.55955</c:v>
                </c:pt>
                <c:pt idx="23">
                  <c:v>12.637578</c:v>
                </c:pt>
                <c:pt idx="24">
                  <c:v>12.872695999999999</c:v>
                </c:pt>
                <c:pt idx="25">
                  <c:v>12.991698</c:v>
                </c:pt>
                <c:pt idx="26">
                  <c:v>12.939916</c:v>
                </c:pt>
                <c:pt idx="27">
                  <c:v>13.091011999999999</c:v>
                </c:pt>
                <c:pt idx="28">
                  <c:v>13.359418</c:v>
                </c:pt>
                <c:pt idx="29">
                  <c:v>13.339127</c:v>
                </c:pt>
                <c:pt idx="30">
                  <c:v>13.452636</c:v>
                </c:pt>
                <c:pt idx="31">
                  <c:v>13.578886000000001</c:v>
                </c:pt>
                <c:pt idx="32">
                  <c:v>13.713082999999999</c:v>
                </c:pt>
                <c:pt idx="33">
                  <c:v>13.738451</c:v>
                </c:pt>
                <c:pt idx="34">
                  <c:v>13.884911000000001</c:v>
                </c:pt>
                <c:pt idx="35">
                  <c:v>14.034114000000001</c:v>
                </c:pt>
                <c:pt idx="36">
                  <c:v>14.097887</c:v>
                </c:pt>
                <c:pt idx="37">
                  <c:v>14.221313</c:v>
                </c:pt>
                <c:pt idx="38">
                  <c:v>14.38836</c:v>
                </c:pt>
                <c:pt idx="39">
                  <c:v>14.491994999999999</c:v>
                </c:pt>
                <c:pt idx="40">
                  <c:v>14.561268999999999</c:v>
                </c:pt>
                <c:pt idx="41">
                  <c:v>14.700623999999999</c:v>
                </c:pt>
                <c:pt idx="42">
                  <c:v>14.939247</c:v>
                </c:pt>
                <c:pt idx="43">
                  <c:v>15.120989</c:v>
                </c:pt>
                <c:pt idx="44">
                  <c:v>15.388477999999999</c:v>
                </c:pt>
                <c:pt idx="45">
                  <c:v>15.35078</c:v>
                </c:pt>
              </c:numCache>
            </c:numRef>
          </c:val>
        </c:ser>
        <c:ser>
          <c:idx val="1"/>
          <c:order val="1"/>
          <c:tx>
            <c:strRef>
              <c:f>Sheet2!$D$2</c:f>
              <c:strCache>
                <c:ptCount val="1"/>
                <c:pt idx="0">
                  <c:v>0.89</c:v>
                </c:pt>
              </c:strCache>
            </c:strRef>
          </c:tx>
          <c:cat>
            <c:numRef>
              <c:f>Sheet2!$B$3:$B$48</c:f>
              <c:numCache>
                <c:formatCode>General</c:formatCode>
                <c:ptCount val="46"/>
                <c:pt idx="0">
                  <c:v>74000000</c:v>
                </c:pt>
                <c:pt idx="1">
                  <c:v>75000000</c:v>
                </c:pt>
                <c:pt idx="2">
                  <c:v>76000000</c:v>
                </c:pt>
                <c:pt idx="3">
                  <c:v>77000000</c:v>
                </c:pt>
                <c:pt idx="4">
                  <c:v>78000000</c:v>
                </c:pt>
                <c:pt idx="5">
                  <c:v>79000000</c:v>
                </c:pt>
                <c:pt idx="6">
                  <c:v>80000000</c:v>
                </c:pt>
                <c:pt idx="7">
                  <c:v>81000000</c:v>
                </c:pt>
                <c:pt idx="8">
                  <c:v>82000000</c:v>
                </c:pt>
                <c:pt idx="9">
                  <c:v>83000000</c:v>
                </c:pt>
                <c:pt idx="10">
                  <c:v>84000000</c:v>
                </c:pt>
                <c:pt idx="11">
                  <c:v>85000000</c:v>
                </c:pt>
                <c:pt idx="12">
                  <c:v>86000000</c:v>
                </c:pt>
                <c:pt idx="13">
                  <c:v>87000000</c:v>
                </c:pt>
                <c:pt idx="14">
                  <c:v>88000000</c:v>
                </c:pt>
                <c:pt idx="15">
                  <c:v>89000000</c:v>
                </c:pt>
                <c:pt idx="16">
                  <c:v>90000000</c:v>
                </c:pt>
                <c:pt idx="17">
                  <c:v>91000000</c:v>
                </c:pt>
                <c:pt idx="18">
                  <c:v>92000000</c:v>
                </c:pt>
                <c:pt idx="19">
                  <c:v>93000000</c:v>
                </c:pt>
                <c:pt idx="20">
                  <c:v>94000000</c:v>
                </c:pt>
                <c:pt idx="21">
                  <c:v>95000000</c:v>
                </c:pt>
                <c:pt idx="22">
                  <c:v>96000000</c:v>
                </c:pt>
                <c:pt idx="23">
                  <c:v>97000000</c:v>
                </c:pt>
                <c:pt idx="24">
                  <c:v>98000000</c:v>
                </c:pt>
                <c:pt idx="25">
                  <c:v>99000000</c:v>
                </c:pt>
                <c:pt idx="26">
                  <c:v>100000000</c:v>
                </c:pt>
                <c:pt idx="27">
                  <c:v>101000000</c:v>
                </c:pt>
                <c:pt idx="28">
                  <c:v>102000000</c:v>
                </c:pt>
                <c:pt idx="29">
                  <c:v>103000000</c:v>
                </c:pt>
                <c:pt idx="30">
                  <c:v>104000000</c:v>
                </c:pt>
                <c:pt idx="31">
                  <c:v>105000000</c:v>
                </c:pt>
                <c:pt idx="32">
                  <c:v>106000000</c:v>
                </c:pt>
                <c:pt idx="33">
                  <c:v>107000000</c:v>
                </c:pt>
                <c:pt idx="34">
                  <c:v>108000000</c:v>
                </c:pt>
                <c:pt idx="35">
                  <c:v>109000000</c:v>
                </c:pt>
                <c:pt idx="36">
                  <c:v>110000000</c:v>
                </c:pt>
                <c:pt idx="37">
                  <c:v>111000000</c:v>
                </c:pt>
                <c:pt idx="38">
                  <c:v>112000000</c:v>
                </c:pt>
                <c:pt idx="39">
                  <c:v>113000000</c:v>
                </c:pt>
                <c:pt idx="40">
                  <c:v>114000000</c:v>
                </c:pt>
                <c:pt idx="41">
                  <c:v>115000000</c:v>
                </c:pt>
                <c:pt idx="42">
                  <c:v>116000000</c:v>
                </c:pt>
                <c:pt idx="43">
                  <c:v>117000000</c:v>
                </c:pt>
                <c:pt idx="44">
                  <c:v>118000000</c:v>
                </c:pt>
                <c:pt idx="45">
                  <c:v>119000000</c:v>
                </c:pt>
              </c:numCache>
            </c:numRef>
          </c:cat>
          <c:val>
            <c:numRef>
              <c:f>Sheet2!$D$3:$D$48</c:f>
              <c:numCache>
                <c:formatCode>General</c:formatCode>
                <c:ptCount val="46"/>
                <c:pt idx="3">
                  <c:v>79.471755999999999</c:v>
                </c:pt>
                <c:pt idx="4">
                  <c:v>70.009224000000003</c:v>
                </c:pt>
                <c:pt idx="5">
                  <c:v>59.983001999999999</c:v>
                </c:pt>
                <c:pt idx="6">
                  <c:v>49.413052</c:v>
                </c:pt>
                <c:pt idx="7">
                  <c:v>43.966681999999999</c:v>
                </c:pt>
                <c:pt idx="8">
                  <c:v>41.286223999999997</c:v>
                </c:pt>
                <c:pt idx="9">
                  <c:v>38.719912999999998</c:v>
                </c:pt>
                <c:pt idx="10">
                  <c:v>32.632804999999998</c:v>
                </c:pt>
                <c:pt idx="11">
                  <c:v>25.201763</c:v>
                </c:pt>
                <c:pt idx="12">
                  <c:v>22.148319000000001</c:v>
                </c:pt>
                <c:pt idx="13">
                  <c:v>20.852879000000001</c:v>
                </c:pt>
                <c:pt idx="14">
                  <c:v>19.903151999999999</c:v>
                </c:pt>
                <c:pt idx="15">
                  <c:v>18.905118999999999</c:v>
                </c:pt>
                <c:pt idx="16">
                  <c:v>18.297232000000001</c:v>
                </c:pt>
                <c:pt idx="17">
                  <c:v>17.996462000000001</c:v>
                </c:pt>
                <c:pt idx="18">
                  <c:v>17.615801000000001</c:v>
                </c:pt>
                <c:pt idx="19">
                  <c:v>16.912268000000001</c:v>
                </c:pt>
                <c:pt idx="20">
                  <c:v>16.173185</c:v>
                </c:pt>
                <c:pt idx="21">
                  <c:v>15.307271999999999</c:v>
                </c:pt>
                <c:pt idx="22">
                  <c:v>14.423069</c:v>
                </c:pt>
                <c:pt idx="23">
                  <c:v>13.411585000000001</c:v>
                </c:pt>
                <c:pt idx="24">
                  <c:v>12.910119</c:v>
                </c:pt>
                <c:pt idx="25">
                  <c:v>12.696942</c:v>
                </c:pt>
                <c:pt idx="26">
                  <c:v>12.960488</c:v>
                </c:pt>
                <c:pt idx="27">
                  <c:v>13.155086000000001</c:v>
                </c:pt>
                <c:pt idx="28">
                  <c:v>13.08334</c:v>
                </c:pt>
                <c:pt idx="29">
                  <c:v>13.029284000000001</c:v>
                </c:pt>
                <c:pt idx="30">
                  <c:v>13.182670999999999</c:v>
                </c:pt>
                <c:pt idx="31">
                  <c:v>13.347084000000001</c:v>
                </c:pt>
                <c:pt idx="32">
                  <c:v>13.420911</c:v>
                </c:pt>
                <c:pt idx="33">
                  <c:v>13.566367</c:v>
                </c:pt>
                <c:pt idx="34">
                  <c:v>13.671861</c:v>
                </c:pt>
                <c:pt idx="35">
                  <c:v>13.703677000000001</c:v>
                </c:pt>
                <c:pt idx="36">
                  <c:v>13.769803</c:v>
                </c:pt>
                <c:pt idx="37">
                  <c:v>13.938841999999999</c:v>
                </c:pt>
                <c:pt idx="38">
                  <c:v>14.247876</c:v>
                </c:pt>
                <c:pt idx="39">
                  <c:v>14.388781</c:v>
                </c:pt>
                <c:pt idx="40">
                  <c:v>14.464615</c:v>
                </c:pt>
                <c:pt idx="41">
                  <c:v>14.576748</c:v>
                </c:pt>
                <c:pt idx="42">
                  <c:v>14.736656</c:v>
                </c:pt>
                <c:pt idx="43">
                  <c:v>14.723274999999999</c:v>
                </c:pt>
                <c:pt idx="44">
                  <c:v>14.789736</c:v>
                </c:pt>
                <c:pt idx="45">
                  <c:v>14.869728</c:v>
                </c:pt>
              </c:numCache>
            </c:numRef>
          </c:val>
        </c:ser>
        <c:ser>
          <c:idx val="2"/>
          <c:order val="2"/>
          <c:tx>
            <c:strRef>
              <c:f>Sheet2!$E$2</c:f>
              <c:strCache>
                <c:ptCount val="1"/>
                <c:pt idx="0">
                  <c:v>0.9</c:v>
                </c:pt>
              </c:strCache>
            </c:strRef>
          </c:tx>
          <c:cat>
            <c:numRef>
              <c:f>Sheet2!$B$3:$B$48</c:f>
              <c:numCache>
                <c:formatCode>General</c:formatCode>
                <c:ptCount val="46"/>
                <c:pt idx="0">
                  <c:v>74000000</c:v>
                </c:pt>
                <c:pt idx="1">
                  <c:v>75000000</c:v>
                </c:pt>
                <c:pt idx="2">
                  <c:v>76000000</c:v>
                </c:pt>
                <c:pt idx="3">
                  <c:v>77000000</c:v>
                </c:pt>
                <c:pt idx="4">
                  <c:v>78000000</c:v>
                </c:pt>
                <c:pt idx="5">
                  <c:v>79000000</c:v>
                </c:pt>
                <c:pt idx="6">
                  <c:v>80000000</c:v>
                </c:pt>
                <c:pt idx="7">
                  <c:v>81000000</c:v>
                </c:pt>
                <c:pt idx="8">
                  <c:v>82000000</c:v>
                </c:pt>
                <c:pt idx="9">
                  <c:v>83000000</c:v>
                </c:pt>
                <c:pt idx="10">
                  <c:v>84000000</c:v>
                </c:pt>
                <c:pt idx="11">
                  <c:v>85000000</c:v>
                </c:pt>
                <c:pt idx="12">
                  <c:v>86000000</c:v>
                </c:pt>
                <c:pt idx="13">
                  <c:v>87000000</c:v>
                </c:pt>
                <c:pt idx="14">
                  <c:v>88000000</c:v>
                </c:pt>
                <c:pt idx="15">
                  <c:v>89000000</c:v>
                </c:pt>
                <c:pt idx="16">
                  <c:v>90000000</c:v>
                </c:pt>
                <c:pt idx="17">
                  <c:v>91000000</c:v>
                </c:pt>
                <c:pt idx="18">
                  <c:v>92000000</c:v>
                </c:pt>
                <c:pt idx="19">
                  <c:v>93000000</c:v>
                </c:pt>
                <c:pt idx="20">
                  <c:v>94000000</c:v>
                </c:pt>
                <c:pt idx="21">
                  <c:v>95000000</c:v>
                </c:pt>
                <c:pt idx="22">
                  <c:v>96000000</c:v>
                </c:pt>
                <c:pt idx="23">
                  <c:v>97000000</c:v>
                </c:pt>
                <c:pt idx="24">
                  <c:v>98000000</c:v>
                </c:pt>
                <c:pt idx="25">
                  <c:v>99000000</c:v>
                </c:pt>
                <c:pt idx="26">
                  <c:v>100000000</c:v>
                </c:pt>
                <c:pt idx="27">
                  <c:v>101000000</c:v>
                </c:pt>
                <c:pt idx="28">
                  <c:v>102000000</c:v>
                </c:pt>
                <c:pt idx="29">
                  <c:v>103000000</c:v>
                </c:pt>
                <c:pt idx="30">
                  <c:v>104000000</c:v>
                </c:pt>
                <c:pt idx="31">
                  <c:v>105000000</c:v>
                </c:pt>
                <c:pt idx="32">
                  <c:v>106000000</c:v>
                </c:pt>
                <c:pt idx="33">
                  <c:v>107000000</c:v>
                </c:pt>
                <c:pt idx="34">
                  <c:v>108000000</c:v>
                </c:pt>
                <c:pt idx="35">
                  <c:v>109000000</c:v>
                </c:pt>
                <c:pt idx="36">
                  <c:v>110000000</c:v>
                </c:pt>
                <c:pt idx="37">
                  <c:v>111000000</c:v>
                </c:pt>
                <c:pt idx="38">
                  <c:v>112000000</c:v>
                </c:pt>
                <c:pt idx="39">
                  <c:v>113000000</c:v>
                </c:pt>
                <c:pt idx="40">
                  <c:v>114000000</c:v>
                </c:pt>
                <c:pt idx="41">
                  <c:v>115000000</c:v>
                </c:pt>
                <c:pt idx="42">
                  <c:v>116000000</c:v>
                </c:pt>
                <c:pt idx="43">
                  <c:v>117000000</c:v>
                </c:pt>
                <c:pt idx="44">
                  <c:v>118000000</c:v>
                </c:pt>
                <c:pt idx="45">
                  <c:v>119000000</c:v>
                </c:pt>
              </c:numCache>
            </c:numRef>
          </c:cat>
          <c:val>
            <c:numRef>
              <c:f>Sheet2!$E$3:$E$48</c:f>
              <c:numCache>
                <c:formatCode>General</c:formatCode>
                <c:ptCount val="46"/>
                <c:pt idx="5">
                  <c:v>82.218765000000005</c:v>
                </c:pt>
                <c:pt idx="6">
                  <c:v>72.909569000000005</c:v>
                </c:pt>
                <c:pt idx="7">
                  <c:v>61.037407000000002</c:v>
                </c:pt>
                <c:pt idx="8">
                  <c:v>51.415047000000001</c:v>
                </c:pt>
                <c:pt idx="9">
                  <c:v>44.791710000000002</c:v>
                </c:pt>
                <c:pt idx="10">
                  <c:v>42.032618999999997</c:v>
                </c:pt>
                <c:pt idx="11">
                  <c:v>40.556502999999999</c:v>
                </c:pt>
                <c:pt idx="12">
                  <c:v>31.731703</c:v>
                </c:pt>
                <c:pt idx="13">
                  <c:v>25.327203999999998</c:v>
                </c:pt>
                <c:pt idx="14">
                  <c:v>22.614256000000001</c:v>
                </c:pt>
                <c:pt idx="15">
                  <c:v>21.062197000000001</c:v>
                </c:pt>
                <c:pt idx="16">
                  <c:v>20.129048999999998</c:v>
                </c:pt>
                <c:pt idx="17">
                  <c:v>19.120901</c:v>
                </c:pt>
                <c:pt idx="18">
                  <c:v>18.547616999999999</c:v>
                </c:pt>
                <c:pt idx="19">
                  <c:v>18.209624999999999</c:v>
                </c:pt>
                <c:pt idx="20">
                  <c:v>17.97015</c:v>
                </c:pt>
                <c:pt idx="21">
                  <c:v>17.379559</c:v>
                </c:pt>
                <c:pt idx="22">
                  <c:v>16.66658</c:v>
                </c:pt>
                <c:pt idx="23">
                  <c:v>15.957155</c:v>
                </c:pt>
                <c:pt idx="24">
                  <c:v>15.085096</c:v>
                </c:pt>
                <c:pt idx="25">
                  <c:v>13.878121999999999</c:v>
                </c:pt>
                <c:pt idx="26">
                  <c:v>13.312975</c:v>
                </c:pt>
                <c:pt idx="27">
                  <c:v>12.887483</c:v>
                </c:pt>
                <c:pt idx="28">
                  <c:v>12.984677</c:v>
                </c:pt>
                <c:pt idx="29">
                  <c:v>13.220779</c:v>
                </c:pt>
                <c:pt idx="30">
                  <c:v>13.241624</c:v>
                </c:pt>
                <c:pt idx="31">
                  <c:v>13.144113000000001</c:v>
                </c:pt>
                <c:pt idx="32">
                  <c:v>13.21659</c:v>
                </c:pt>
                <c:pt idx="33">
                  <c:v>13.337979000000001</c:v>
                </c:pt>
                <c:pt idx="34">
                  <c:v>13.402196</c:v>
                </c:pt>
                <c:pt idx="35">
                  <c:v>13.6356</c:v>
                </c:pt>
                <c:pt idx="36">
                  <c:v>13.641831</c:v>
                </c:pt>
                <c:pt idx="37">
                  <c:v>13.751348</c:v>
                </c:pt>
                <c:pt idx="38">
                  <c:v>13.823356</c:v>
                </c:pt>
                <c:pt idx="39">
                  <c:v>14.011485</c:v>
                </c:pt>
                <c:pt idx="40">
                  <c:v>14.245100000000001</c:v>
                </c:pt>
                <c:pt idx="41">
                  <c:v>14.49254</c:v>
                </c:pt>
                <c:pt idx="42">
                  <c:v>14.592722999999999</c:v>
                </c:pt>
                <c:pt idx="43">
                  <c:v>14.717701999999999</c:v>
                </c:pt>
                <c:pt idx="44">
                  <c:v>14.786034000000001</c:v>
                </c:pt>
                <c:pt idx="45">
                  <c:v>14.791156000000001</c:v>
                </c:pt>
              </c:numCache>
            </c:numRef>
          </c:val>
        </c:ser>
        <c:ser>
          <c:idx val="3"/>
          <c:order val="3"/>
          <c:tx>
            <c:strRef>
              <c:f>Sheet2!$F$2</c:f>
              <c:strCache>
                <c:ptCount val="1"/>
                <c:pt idx="0">
                  <c:v>0.91</c:v>
                </c:pt>
              </c:strCache>
            </c:strRef>
          </c:tx>
          <c:cat>
            <c:numRef>
              <c:f>Sheet2!$B$3:$B$48</c:f>
              <c:numCache>
                <c:formatCode>General</c:formatCode>
                <c:ptCount val="46"/>
                <c:pt idx="0">
                  <c:v>74000000</c:v>
                </c:pt>
                <c:pt idx="1">
                  <c:v>75000000</c:v>
                </c:pt>
                <c:pt idx="2">
                  <c:v>76000000</c:v>
                </c:pt>
                <c:pt idx="3">
                  <c:v>77000000</c:v>
                </c:pt>
                <c:pt idx="4">
                  <c:v>78000000</c:v>
                </c:pt>
                <c:pt idx="5">
                  <c:v>79000000</c:v>
                </c:pt>
                <c:pt idx="6">
                  <c:v>80000000</c:v>
                </c:pt>
                <c:pt idx="7">
                  <c:v>81000000</c:v>
                </c:pt>
                <c:pt idx="8">
                  <c:v>82000000</c:v>
                </c:pt>
                <c:pt idx="9">
                  <c:v>83000000</c:v>
                </c:pt>
                <c:pt idx="10">
                  <c:v>84000000</c:v>
                </c:pt>
                <c:pt idx="11">
                  <c:v>85000000</c:v>
                </c:pt>
                <c:pt idx="12">
                  <c:v>86000000</c:v>
                </c:pt>
                <c:pt idx="13">
                  <c:v>87000000</c:v>
                </c:pt>
                <c:pt idx="14">
                  <c:v>88000000</c:v>
                </c:pt>
                <c:pt idx="15">
                  <c:v>89000000</c:v>
                </c:pt>
                <c:pt idx="16">
                  <c:v>90000000</c:v>
                </c:pt>
                <c:pt idx="17">
                  <c:v>91000000</c:v>
                </c:pt>
                <c:pt idx="18">
                  <c:v>92000000</c:v>
                </c:pt>
                <c:pt idx="19">
                  <c:v>93000000</c:v>
                </c:pt>
                <c:pt idx="20">
                  <c:v>94000000</c:v>
                </c:pt>
                <c:pt idx="21">
                  <c:v>95000000</c:v>
                </c:pt>
                <c:pt idx="22">
                  <c:v>96000000</c:v>
                </c:pt>
                <c:pt idx="23">
                  <c:v>97000000</c:v>
                </c:pt>
                <c:pt idx="24">
                  <c:v>98000000</c:v>
                </c:pt>
                <c:pt idx="25">
                  <c:v>99000000</c:v>
                </c:pt>
                <c:pt idx="26">
                  <c:v>100000000</c:v>
                </c:pt>
                <c:pt idx="27">
                  <c:v>101000000</c:v>
                </c:pt>
                <c:pt idx="28">
                  <c:v>102000000</c:v>
                </c:pt>
                <c:pt idx="29">
                  <c:v>103000000</c:v>
                </c:pt>
                <c:pt idx="30">
                  <c:v>104000000</c:v>
                </c:pt>
                <c:pt idx="31">
                  <c:v>105000000</c:v>
                </c:pt>
                <c:pt idx="32">
                  <c:v>106000000</c:v>
                </c:pt>
                <c:pt idx="33">
                  <c:v>107000000</c:v>
                </c:pt>
                <c:pt idx="34">
                  <c:v>108000000</c:v>
                </c:pt>
                <c:pt idx="35">
                  <c:v>109000000</c:v>
                </c:pt>
                <c:pt idx="36">
                  <c:v>110000000</c:v>
                </c:pt>
                <c:pt idx="37">
                  <c:v>111000000</c:v>
                </c:pt>
                <c:pt idx="38">
                  <c:v>112000000</c:v>
                </c:pt>
                <c:pt idx="39">
                  <c:v>113000000</c:v>
                </c:pt>
                <c:pt idx="40">
                  <c:v>114000000</c:v>
                </c:pt>
                <c:pt idx="41">
                  <c:v>115000000</c:v>
                </c:pt>
                <c:pt idx="42">
                  <c:v>116000000</c:v>
                </c:pt>
                <c:pt idx="43">
                  <c:v>117000000</c:v>
                </c:pt>
                <c:pt idx="44">
                  <c:v>118000000</c:v>
                </c:pt>
                <c:pt idx="45">
                  <c:v>119000000</c:v>
                </c:pt>
              </c:numCache>
            </c:numRef>
          </c:cat>
          <c:val>
            <c:numRef>
              <c:f>Sheet2!$F$3:$F$48</c:f>
              <c:numCache>
                <c:formatCode>General</c:formatCode>
                <c:ptCount val="46"/>
                <c:pt idx="8">
                  <c:v>77.280495000000002</c:v>
                </c:pt>
                <c:pt idx="9">
                  <c:v>61.227241999999997</c:v>
                </c:pt>
                <c:pt idx="10">
                  <c:v>59.880218999999997</c:v>
                </c:pt>
                <c:pt idx="11">
                  <c:v>48.242114999999998</c:v>
                </c:pt>
                <c:pt idx="12">
                  <c:v>43.838917000000002</c:v>
                </c:pt>
                <c:pt idx="13">
                  <c:v>41.906948</c:v>
                </c:pt>
                <c:pt idx="14">
                  <c:v>37.509602000000001</c:v>
                </c:pt>
                <c:pt idx="15">
                  <c:v>27.83062</c:v>
                </c:pt>
                <c:pt idx="16">
                  <c:v>23.754667000000001</c:v>
                </c:pt>
                <c:pt idx="17">
                  <c:v>21.861214</c:v>
                </c:pt>
                <c:pt idx="18">
                  <c:v>20.583850999999999</c:v>
                </c:pt>
                <c:pt idx="19">
                  <c:v>19.627189999999999</c:v>
                </c:pt>
                <c:pt idx="20">
                  <c:v>18.800028000000001</c:v>
                </c:pt>
                <c:pt idx="21">
                  <c:v>18.670458</c:v>
                </c:pt>
                <c:pt idx="22">
                  <c:v>18.415457</c:v>
                </c:pt>
                <c:pt idx="23">
                  <c:v>18.199137</c:v>
                </c:pt>
                <c:pt idx="24">
                  <c:v>17.521595000000001</c:v>
                </c:pt>
                <c:pt idx="25">
                  <c:v>16.809994</c:v>
                </c:pt>
                <c:pt idx="26">
                  <c:v>16.349335</c:v>
                </c:pt>
                <c:pt idx="27">
                  <c:v>14.952501</c:v>
                </c:pt>
                <c:pt idx="28">
                  <c:v>13.842003</c:v>
                </c:pt>
                <c:pt idx="29">
                  <c:v>13.312044</c:v>
                </c:pt>
                <c:pt idx="30">
                  <c:v>13.019019999999999</c:v>
                </c:pt>
                <c:pt idx="31">
                  <c:v>13.220478</c:v>
                </c:pt>
                <c:pt idx="32">
                  <c:v>13.351713999999999</c:v>
                </c:pt>
                <c:pt idx="33">
                  <c:v>13.336558999999999</c:v>
                </c:pt>
                <c:pt idx="34">
                  <c:v>13.314633000000001</c:v>
                </c:pt>
                <c:pt idx="35">
                  <c:v>13.376194999999999</c:v>
                </c:pt>
                <c:pt idx="36">
                  <c:v>13.405427</c:v>
                </c:pt>
                <c:pt idx="37">
                  <c:v>13.518672</c:v>
                </c:pt>
                <c:pt idx="38">
                  <c:v>13.723246</c:v>
                </c:pt>
                <c:pt idx="39">
                  <c:v>13.872102999999999</c:v>
                </c:pt>
                <c:pt idx="40">
                  <c:v>13.793639000000001</c:v>
                </c:pt>
                <c:pt idx="41">
                  <c:v>13.974328</c:v>
                </c:pt>
                <c:pt idx="42">
                  <c:v>14.183441</c:v>
                </c:pt>
                <c:pt idx="43">
                  <c:v>14.473215</c:v>
                </c:pt>
                <c:pt idx="44">
                  <c:v>14.584256</c:v>
                </c:pt>
                <c:pt idx="45">
                  <c:v>14.669788</c:v>
                </c:pt>
              </c:numCache>
            </c:numRef>
          </c:val>
        </c:ser>
        <c:ser>
          <c:idx val="4"/>
          <c:order val="4"/>
          <c:tx>
            <c:strRef>
              <c:f>Sheet2!$G$2</c:f>
              <c:strCache>
                <c:ptCount val="1"/>
                <c:pt idx="0">
                  <c:v>0.92</c:v>
                </c:pt>
              </c:strCache>
            </c:strRef>
          </c:tx>
          <c:cat>
            <c:numRef>
              <c:f>Sheet2!$B$3:$B$48</c:f>
              <c:numCache>
                <c:formatCode>General</c:formatCode>
                <c:ptCount val="46"/>
                <c:pt idx="0">
                  <c:v>74000000</c:v>
                </c:pt>
                <c:pt idx="1">
                  <c:v>75000000</c:v>
                </c:pt>
                <c:pt idx="2">
                  <c:v>76000000</c:v>
                </c:pt>
                <c:pt idx="3">
                  <c:v>77000000</c:v>
                </c:pt>
                <c:pt idx="4">
                  <c:v>78000000</c:v>
                </c:pt>
                <c:pt idx="5">
                  <c:v>79000000</c:v>
                </c:pt>
                <c:pt idx="6">
                  <c:v>80000000</c:v>
                </c:pt>
                <c:pt idx="7">
                  <c:v>81000000</c:v>
                </c:pt>
                <c:pt idx="8">
                  <c:v>82000000</c:v>
                </c:pt>
                <c:pt idx="9">
                  <c:v>83000000</c:v>
                </c:pt>
                <c:pt idx="10">
                  <c:v>84000000</c:v>
                </c:pt>
                <c:pt idx="11">
                  <c:v>85000000</c:v>
                </c:pt>
                <c:pt idx="12">
                  <c:v>86000000</c:v>
                </c:pt>
                <c:pt idx="13">
                  <c:v>87000000</c:v>
                </c:pt>
                <c:pt idx="14">
                  <c:v>88000000</c:v>
                </c:pt>
                <c:pt idx="15">
                  <c:v>89000000</c:v>
                </c:pt>
                <c:pt idx="16">
                  <c:v>90000000</c:v>
                </c:pt>
                <c:pt idx="17">
                  <c:v>91000000</c:v>
                </c:pt>
                <c:pt idx="18">
                  <c:v>92000000</c:v>
                </c:pt>
                <c:pt idx="19">
                  <c:v>93000000</c:v>
                </c:pt>
                <c:pt idx="20">
                  <c:v>94000000</c:v>
                </c:pt>
                <c:pt idx="21">
                  <c:v>95000000</c:v>
                </c:pt>
                <c:pt idx="22">
                  <c:v>96000000</c:v>
                </c:pt>
                <c:pt idx="23">
                  <c:v>97000000</c:v>
                </c:pt>
                <c:pt idx="24">
                  <c:v>98000000</c:v>
                </c:pt>
                <c:pt idx="25">
                  <c:v>99000000</c:v>
                </c:pt>
                <c:pt idx="26">
                  <c:v>100000000</c:v>
                </c:pt>
                <c:pt idx="27">
                  <c:v>101000000</c:v>
                </c:pt>
                <c:pt idx="28">
                  <c:v>102000000</c:v>
                </c:pt>
                <c:pt idx="29">
                  <c:v>103000000</c:v>
                </c:pt>
                <c:pt idx="30">
                  <c:v>104000000</c:v>
                </c:pt>
                <c:pt idx="31">
                  <c:v>105000000</c:v>
                </c:pt>
                <c:pt idx="32">
                  <c:v>106000000</c:v>
                </c:pt>
                <c:pt idx="33">
                  <c:v>107000000</c:v>
                </c:pt>
                <c:pt idx="34">
                  <c:v>108000000</c:v>
                </c:pt>
                <c:pt idx="35">
                  <c:v>109000000</c:v>
                </c:pt>
                <c:pt idx="36">
                  <c:v>110000000</c:v>
                </c:pt>
                <c:pt idx="37">
                  <c:v>111000000</c:v>
                </c:pt>
                <c:pt idx="38">
                  <c:v>112000000</c:v>
                </c:pt>
                <c:pt idx="39">
                  <c:v>113000000</c:v>
                </c:pt>
                <c:pt idx="40">
                  <c:v>114000000</c:v>
                </c:pt>
                <c:pt idx="41">
                  <c:v>115000000</c:v>
                </c:pt>
                <c:pt idx="42">
                  <c:v>116000000</c:v>
                </c:pt>
                <c:pt idx="43">
                  <c:v>117000000</c:v>
                </c:pt>
                <c:pt idx="44">
                  <c:v>118000000</c:v>
                </c:pt>
                <c:pt idx="45">
                  <c:v>119000000</c:v>
                </c:pt>
              </c:numCache>
            </c:numRef>
          </c:cat>
          <c:val>
            <c:numRef>
              <c:f>Sheet2!$G$3:$G$48</c:f>
              <c:numCache>
                <c:formatCode>General</c:formatCode>
                <c:ptCount val="46"/>
                <c:pt idx="10">
                  <c:v>79.338111999999995</c:v>
                </c:pt>
                <c:pt idx="11">
                  <c:v>70.640465000000006</c:v>
                </c:pt>
                <c:pt idx="12">
                  <c:v>60.446689999999997</c:v>
                </c:pt>
                <c:pt idx="13">
                  <c:v>54.410511</c:v>
                </c:pt>
                <c:pt idx="14">
                  <c:v>45.433872000000001</c:v>
                </c:pt>
                <c:pt idx="15">
                  <c:v>42.837093000000003</c:v>
                </c:pt>
                <c:pt idx="16">
                  <c:v>38.555424000000002</c:v>
                </c:pt>
                <c:pt idx="17">
                  <c:v>28.816395</c:v>
                </c:pt>
                <c:pt idx="18">
                  <c:v>24.471933</c:v>
                </c:pt>
                <c:pt idx="19">
                  <c:v>22.164512999999999</c:v>
                </c:pt>
                <c:pt idx="20">
                  <c:v>20.775894000000001</c:v>
                </c:pt>
                <c:pt idx="21">
                  <c:v>19.817012999999999</c:v>
                </c:pt>
                <c:pt idx="22">
                  <c:v>18.961680999999999</c:v>
                </c:pt>
                <c:pt idx="23">
                  <c:v>18.780398999999999</c:v>
                </c:pt>
                <c:pt idx="24">
                  <c:v>18.932456999999999</c:v>
                </c:pt>
                <c:pt idx="25">
                  <c:v>18.744492999999999</c:v>
                </c:pt>
                <c:pt idx="26">
                  <c:v>18.182655</c:v>
                </c:pt>
                <c:pt idx="27">
                  <c:v>17.114426000000002</c:v>
                </c:pt>
                <c:pt idx="28">
                  <c:v>16.635546000000001</c:v>
                </c:pt>
                <c:pt idx="29">
                  <c:v>15.463943</c:v>
                </c:pt>
                <c:pt idx="30">
                  <c:v>14.288392</c:v>
                </c:pt>
                <c:pt idx="31">
                  <c:v>13.652675</c:v>
                </c:pt>
                <c:pt idx="32">
                  <c:v>13.212643</c:v>
                </c:pt>
                <c:pt idx="33">
                  <c:v>13.28327</c:v>
                </c:pt>
                <c:pt idx="34">
                  <c:v>13.449579</c:v>
                </c:pt>
                <c:pt idx="35">
                  <c:v>13.455677</c:v>
                </c:pt>
                <c:pt idx="36">
                  <c:v>13.451717</c:v>
                </c:pt>
                <c:pt idx="37">
                  <c:v>13.504424</c:v>
                </c:pt>
                <c:pt idx="38">
                  <c:v>13.519470999999999</c:v>
                </c:pt>
                <c:pt idx="39">
                  <c:v>13.610108</c:v>
                </c:pt>
                <c:pt idx="40">
                  <c:v>13.760028999999999</c:v>
                </c:pt>
                <c:pt idx="41">
                  <c:v>13.882014</c:v>
                </c:pt>
                <c:pt idx="42">
                  <c:v>13.814294</c:v>
                </c:pt>
                <c:pt idx="43">
                  <c:v>14.028873000000001</c:v>
                </c:pt>
                <c:pt idx="44">
                  <c:v>14.13415</c:v>
                </c:pt>
                <c:pt idx="45">
                  <c:v>14.341972</c:v>
                </c:pt>
              </c:numCache>
            </c:numRef>
          </c:val>
        </c:ser>
        <c:ser>
          <c:idx val="5"/>
          <c:order val="5"/>
          <c:tx>
            <c:strRef>
              <c:f>Sheet2!$H$2</c:f>
              <c:strCache>
                <c:ptCount val="1"/>
                <c:pt idx="0">
                  <c:v>0.93</c:v>
                </c:pt>
              </c:strCache>
            </c:strRef>
          </c:tx>
          <c:cat>
            <c:numRef>
              <c:f>Sheet2!$B$3:$B$48</c:f>
              <c:numCache>
                <c:formatCode>General</c:formatCode>
                <c:ptCount val="46"/>
                <c:pt idx="0">
                  <c:v>74000000</c:v>
                </c:pt>
                <c:pt idx="1">
                  <c:v>75000000</c:v>
                </c:pt>
                <c:pt idx="2">
                  <c:v>76000000</c:v>
                </c:pt>
                <c:pt idx="3">
                  <c:v>77000000</c:v>
                </c:pt>
                <c:pt idx="4">
                  <c:v>78000000</c:v>
                </c:pt>
                <c:pt idx="5">
                  <c:v>79000000</c:v>
                </c:pt>
                <c:pt idx="6">
                  <c:v>80000000</c:v>
                </c:pt>
                <c:pt idx="7">
                  <c:v>81000000</c:v>
                </c:pt>
                <c:pt idx="8">
                  <c:v>82000000</c:v>
                </c:pt>
                <c:pt idx="9">
                  <c:v>83000000</c:v>
                </c:pt>
                <c:pt idx="10">
                  <c:v>84000000</c:v>
                </c:pt>
                <c:pt idx="11">
                  <c:v>85000000</c:v>
                </c:pt>
                <c:pt idx="12">
                  <c:v>86000000</c:v>
                </c:pt>
                <c:pt idx="13">
                  <c:v>87000000</c:v>
                </c:pt>
                <c:pt idx="14">
                  <c:v>88000000</c:v>
                </c:pt>
                <c:pt idx="15">
                  <c:v>89000000</c:v>
                </c:pt>
                <c:pt idx="16">
                  <c:v>90000000</c:v>
                </c:pt>
                <c:pt idx="17">
                  <c:v>91000000</c:v>
                </c:pt>
                <c:pt idx="18">
                  <c:v>92000000</c:v>
                </c:pt>
                <c:pt idx="19">
                  <c:v>93000000</c:v>
                </c:pt>
                <c:pt idx="20">
                  <c:v>94000000</c:v>
                </c:pt>
                <c:pt idx="21">
                  <c:v>95000000</c:v>
                </c:pt>
                <c:pt idx="22">
                  <c:v>96000000</c:v>
                </c:pt>
                <c:pt idx="23">
                  <c:v>97000000</c:v>
                </c:pt>
                <c:pt idx="24">
                  <c:v>98000000</c:v>
                </c:pt>
                <c:pt idx="25">
                  <c:v>99000000</c:v>
                </c:pt>
                <c:pt idx="26">
                  <c:v>100000000</c:v>
                </c:pt>
                <c:pt idx="27">
                  <c:v>101000000</c:v>
                </c:pt>
                <c:pt idx="28">
                  <c:v>102000000</c:v>
                </c:pt>
                <c:pt idx="29">
                  <c:v>103000000</c:v>
                </c:pt>
                <c:pt idx="30">
                  <c:v>104000000</c:v>
                </c:pt>
                <c:pt idx="31">
                  <c:v>105000000</c:v>
                </c:pt>
                <c:pt idx="32">
                  <c:v>106000000</c:v>
                </c:pt>
                <c:pt idx="33">
                  <c:v>107000000</c:v>
                </c:pt>
                <c:pt idx="34">
                  <c:v>108000000</c:v>
                </c:pt>
                <c:pt idx="35">
                  <c:v>109000000</c:v>
                </c:pt>
                <c:pt idx="36">
                  <c:v>110000000</c:v>
                </c:pt>
                <c:pt idx="37">
                  <c:v>111000000</c:v>
                </c:pt>
                <c:pt idx="38">
                  <c:v>112000000</c:v>
                </c:pt>
                <c:pt idx="39">
                  <c:v>113000000</c:v>
                </c:pt>
                <c:pt idx="40">
                  <c:v>114000000</c:v>
                </c:pt>
                <c:pt idx="41">
                  <c:v>115000000</c:v>
                </c:pt>
                <c:pt idx="42">
                  <c:v>116000000</c:v>
                </c:pt>
                <c:pt idx="43">
                  <c:v>117000000</c:v>
                </c:pt>
                <c:pt idx="44">
                  <c:v>118000000</c:v>
                </c:pt>
                <c:pt idx="45">
                  <c:v>119000000</c:v>
                </c:pt>
              </c:numCache>
            </c:numRef>
          </c:cat>
          <c:val>
            <c:numRef>
              <c:f>Sheet2!$H$3:$H$48</c:f>
              <c:numCache>
                <c:formatCode>General</c:formatCode>
                <c:ptCount val="46"/>
                <c:pt idx="12">
                  <c:v>88.502655000000004</c:v>
                </c:pt>
                <c:pt idx="13">
                  <c:v>64.649940000000001</c:v>
                </c:pt>
                <c:pt idx="14">
                  <c:v>65.395720999999995</c:v>
                </c:pt>
                <c:pt idx="15">
                  <c:v>57.501209000000003</c:v>
                </c:pt>
                <c:pt idx="16">
                  <c:v>45.976227000000002</c:v>
                </c:pt>
                <c:pt idx="17">
                  <c:v>43.143321999999998</c:v>
                </c:pt>
                <c:pt idx="18">
                  <c:v>40.489277000000001</c:v>
                </c:pt>
                <c:pt idx="19">
                  <c:v>29.312733000000001</c:v>
                </c:pt>
                <c:pt idx="20">
                  <c:v>25.081713000000001</c:v>
                </c:pt>
                <c:pt idx="21">
                  <c:v>22.562235000000001</c:v>
                </c:pt>
                <c:pt idx="22">
                  <c:v>20.932388</c:v>
                </c:pt>
                <c:pt idx="23">
                  <c:v>19.985979</c:v>
                </c:pt>
                <c:pt idx="24">
                  <c:v>19.076145</c:v>
                </c:pt>
                <c:pt idx="25">
                  <c:v>18.833909999999999</c:v>
                </c:pt>
                <c:pt idx="26">
                  <c:v>19.435680000000001</c:v>
                </c:pt>
                <c:pt idx="27">
                  <c:v>19.196332999999999</c:v>
                </c:pt>
                <c:pt idx="28">
                  <c:v>18.558465999999999</c:v>
                </c:pt>
                <c:pt idx="29">
                  <c:v>17.333096999999999</c:v>
                </c:pt>
                <c:pt idx="30">
                  <c:v>16.806366000000001</c:v>
                </c:pt>
                <c:pt idx="31">
                  <c:v>15.790468000000001</c:v>
                </c:pt>
                <c:pt idx="32">
                  <c:v>14.699870000000001</c:v>
                </c:pt>
                <c:pt idx="33">
                  <c:v>14.032609000000001</c:v>
                </c:pt>
                <c:pt idx="34">
                  <c:v>13.475488</c:v>
                </c:pt>
                <c:pt idx="35">
                  <c:v>13.389196999999999</c:v>
                </c:pt>
                <c:pt idx="36">
                  <c:v>13.492641000000001</c:v>
                </c:pt>
                <c:pt idx="37">
                  <c:v>13.536725000000001</c:v>
                </c:pt>
                <c:pt idx="38">
                  <c:v>13.582525</c:v>
                </c:pt>
                <c:pt idx="39">
                  <c:v>13.62025</c:v>
                </c:pt>
                <c:pt idx="40">
                  <c:v>13.625715</c:v>
                </c:pt>
                <c:pt idx="41">
                  <c:v>13.724007</c:v>
                </c:pt>
                <c:pt idx="42">
                  <c:v>13.827249999999999</c:v>
                </c:pt>
                <c:pt idx="43">
                  <c:v>13.914486</c:v>
                </c:pt>
                <c:pt idx="44">
                  <c:v>13.79487</c:v>
                </c:pt>
                <c:pt idx="45">
                  <c:v>13.941917999999999</c:v>
                </c:pt>
              </c:numCache>
            </c:numRef>
          </c:val>
        </c:ser>
        <c:ser>
          <c:idx val="6"/>
          <c:order val="6"/>
          <c:tx>
            <c:strRef>
              <c:f>Sheet2!$I$2</c:f>
              <c:strCache>
                <c:ptCount val="1"/>
                <c:pt idx="0">
                  <c:v>0.94</c:v>
                </c:pt>
              </c:strCache>
            </c:strRef>
          </c:tx>
          <c:cat>
            <c:numRef>
              <c:f>Sheet2!$B$3:$B$48</c:f>
              <c:numCache>
                <c:formatCode>General</c:formatCode>
                <c:ptCount val="46"/>
                <c:pt idx="0">
                  <c:v>74000000</c:v>
                </c:pt>
                <c:pt idx="1">
                  <c:v>75000000</c:v>
                </c:pt>
                <c:pt idx="2">
                  <c:v>76000000</c:v>
                </c:pt>
                <c:pt idx="3">
                  <c:v>77000000</c:v>
                </c:pt>
                <c:pt idx="4">
                  <c:v>78000000</c:v>
                </c:pt>
                <c:pt idx="5">
                  <c:v>79000000</c:v>
                </c:pt>
                <c:pt idx="6">
                  <c:v>80000000</c:v>
                </c:pt>
                <c:pt idx="7">
                  <c:v>81000000</c:v>
                </c:pt>
                <c:pt idx="8">
                  <c:v>82000000</c:v>
                </c:pt>
                <c:pt idx="9">
                  <c:v>83000000</c:v>
                </c:pt>
                <c:pt idx="10">
                  <c:v>84000000</c:v>
                </c:pt>
                <c:pt idx="11">
                  <c:v>85000000</c:v>
                </c:pt>
                <c:pt idx="12">
                  <c:v>86000000</c:v>
                </c:pt>
                <c:pt idx="13">
                  <c:v>87000000</c:v>
                </c:pt>
                <c:pt idx="14">
                  <c:v>88000000</c:v>
                </c:pt>
                <c:pt idx="15">
                  <c:v>89000000</c:v>
                </c:pt>
                <c:pt idx="16">
                  <c:v>90000000</c:v>
                </c:pt>
                <c:pt idx="17">
                  <c:v>91000000</c:v>
                </c:pt>
                <c:pt idx="18">
                  <c:v>92000000</c:v>
                </c:pt>
                <c:pt idx="19">
                  <c:v>93000000</c:v>
                </c:pt>
                <c:pt idx="20">
                  <c:v>94000000</c:v>
                </c:pt>
                <c:pt idx="21">
                  <c:v>95000000</c:v>
                </c:pt>
                <c:pt idx="22">
                  <c:v>96000000</c:v>
                </c:pt>
                <c:pt idx="23">
                  <c:v>97000000</c:v>
                </c:pt>
                <c:pt idx="24">
                  <c:v>98000000</c:v>
                </c:pt>
                <c:pt idx="25">
                  <c:v>99000000</c:v>
                </c:pt>
                <c:pt idx="26">
                  <c:v>100000000</c:v>
                </c:pt>
                <c:pt idx="27">
                  <c:v>101000000</c:v>
                </c:pt>
                <c:pt idx="28">
                  <c:v>102000000</c:v>
                </c:pt>
                <c:pt idx="29">
                  <c:v>103000000</c:v>
                </c:pt>
                <c:pt idx="30">
                  <c:v>104000000</c:v>
                </c:pt>
                <c:pt idx="31">
                  <c:v>105000000</c:v>
                </c:pt>
                <c:pt idx="32">
                  <c:v>106000000</c:v>
                </c:pt>
                <c:pt idx="33">
                  <c:v>107000000</c:v>
                </c:pt>
                <c:pt idx="34">
                  <c:v>108000000</c:v>
                </c:pt>
                <c:pt idx="35">
                  <c:v>109000000</c:v>
                </c:pt>
                <c:pt idx="36">
                  <c:v>110000000</c:v>
                </c:pt>
                <c:pt idx="37">
                  <c:v>111000000</c:v>
                </c:pt>
                <c:pt idx="38">
                  <c:v>112000000</c:v>
                </c:pt>
                <c:pt idx="39">
                  <c:v>113000000</c:v>
                </c:pt>
                <c:pt idx="40">
                  <c:v>114000000</c:v>
                </c:pt>
                <c:pt idx="41">
                  <c:v>115000000</c:v>
                </c:pt>
                <c:pt idx="42">
                  <c:v>116000000</c:v>
                </c:pt>
                <c:pt idx="43">
                  <c:v>117000000</c:v>
                </c:pt>
                <c:pt idx="44">
                  <c:v>118000000</c:v>
                </c:pt>
                <c:pt idx="45">
                  <c:v>119000000</c:v>
                </c:pt>
              </c:numCache>
            </c:numRef>
          </c:cat>
          <c:val>
            <c:numRef>
              <c:f>Sheet2!$I$3:$I$48</c:f>
              <c:numCache>
                <c:formatCode>General</c:formatCode>
                <c:ptCount val="46"/>
                <c:pt idx="16">
                  <c:v>63.376099000000004</c:v>
                </c:pt>
                <c:pt idx="17">
                  <c:v>59.764907999999998</c:v>
                </c:pt>
                <c:pt idx="18">
                  <c:v>54.293559999999999</c:v>
                </c:pt>
                <c:pt idx="19">
                  <c:v>44.176743000000002</c:v>
                </c:pt>
                <c:pt idx="20">
                  <c:v>42.381332</c:v>
                </c:pt>
                <c:pt idx="21">
                  <c:v>33.234341000000001</c:v>
                </c:pt>
                <c:pt idx="22">
                  <c:v>26.810265000000001</c:v>
                </c:pt>
                <c:pt idx="23">
                  <c:v>23.636268999999999</c:v>
                </c:pt>
                <c:pt idx="24">
                  <c:v>21.532722</c:v>
                </c:pt>
                <c:pt idx="25">
                  <c:v>20.332073000000001</c:v>
                </c:pt>
                <c:pt idx="26">
                  <c:v>19.390944999999999</c:v>
                </c:pt>
                <c:pt idx="27">
                  <c:v>18.887723999999999</c:v>
                </c:pt>
                <c:pt idx="28">
                  <c:v>19.544284999999999</c:v>
                </c:pt>
                <c:pt idx="29">
                  <c:v>19.696504999999998</c:v>
                </c:pt>
                <c:pt idx="30">
                  <c:v>19.260276999999999</c:v>
                </c:pt>
                <c:pt idx="31">
                  <c:v>18.004201999999999</c:v>
                </c:pt>
                <c:pt idx="32">
                  <c:v>17.158650999999999</c:v>
                </c:pt>
                <c:pt idx="33">
                  <c:v>16.444544</c:v>
                </c:pt>
                <c:pt idx="34">
                  <c:v>15.357995000000001</c:v>
                </c:pt>
                <c:pt idx="35">
                  <c:v>14.668278000000001</c:v>
                </c:pt>
                <c:pt idx="36">
                  <c:v>14.042574</c:v>
                </c:pt>
                <c:pt idx="37">
                  <c:v>13.620146</c:v>
                </c:pt>
                <c:pt idx="38">
                  <c:v>13.562713</c:v>
                </c:pt>
                <c:pt idx="39">
                  <c:v>13.678772</c:v>
                </c:pt>
                <c:pt idx="40">
                  <c:v>13.599769999999999</c:v>
                </c:pt>
                <c:pt idx="41">
                  <c:v>13.705029</c:v>
                </c:pt>
                <c:pt idx="42">
                  <c:v>13.740952999999999</c:v>
                </c:pt>
                <c:pt idx="43">
                  <c:v>13.766529</c:v>
                </c:pt>
                <c:pt idx="44">
                  <c:v>13.877528</c:v>
                </c:pt>
                <c:pt idx="45">
                  <c:v>13.825841</c:v>
                </c:pt>
              </c:numCache>
            </c:numRef>
          </c:val>
        </c:ser>
        <c:ser>
          <c:idx val="7"/>
          <c:order val="7"/>
          <c:tx>
            <c:strRef>
              <c:f>Sheet2!$J$2</c:f>
              <c:strCache>
                <c:ptCount val="1"/>
                <c:pt idx="0">
                  <c:v>0.95</c:v>
                </c:pt>
              </c:strCache>
            </c:strRef>
          </c:tx>
          <c:cat>
            <c:numRef>
              <c:f>Sheet2!$B$3:$B$48</c:f>
              <c:numCache>
                <c:formatCode>General</c:formatCode>
                <c:ptCount val="46"/>
                <c:pt idx="0">
                  <c:v>74000000</c:v>
                </c:pt>
                <c:pt idx="1">
                  <c:v>75000000</c:v>
                </c:pt>
                <c:pt idx="2">
                  <c:v>76000000</c:v>
                </c:pt>
                <c:pt idx="3">
                  <c:v>77000000</c:v>
                </c:pt>
                <c:pt idx="4">
                  <c:v>78000000</c:v>
                </c:pt>
                <c:pt idx="5">
                  <c:v>79000000</c:v>
                </c:pt>
                <c:pt idx="6">
                  <c:v>80000000</c:v>
                </c:pt>
                <c:pt idx="7">
                  <c:v>81000000</c:v>
                </c:pt>
                <c:pt idx="8">
                  <c:v>82000000</c:v>
                </c:pt>
                <c:pt idx="9">
                  <c:v>83000000</c:v>
                </c:pt>
                <c:pt idx="10">
                  <c:v>84000000</c:v>
                </c:pt>
                <c:pt idx="11">
                  <c:v>85000000</c:v>
                </c:pt>
                <c:pt idx="12">
                  <c:v>86000000</c:v>
                </c:pt>
                <c:pt idx="13">
                  <c:v>87000000</c:v>
                </c:pt>
                <c:pt idx="14">
                  <c:v>88000000</c:v>
                </c:pt>
                <c:pt idx="15">
                  <c:v>89000000</c:v>
                </c:pt>
                <c:pt idx="16">
                  <c:v>90000000</c:v>
                </c:pt>
                <c:pt idx="17">
                  <c:v>91000000</c:v>
                </c:pt>
                <c:pt idx="18">
                  <c:v>92000000</c:v>
                </c:pt>
                <c:pt idx="19">
                  <c:v>93000000</c:v>
                </c:pt>
                <c:pt idx="20">
                  <c:v>94000000</c:v>
                </c:pt>
                <c:pt idx="21">
                  <c:v>95000000</c:v>
                </c:pt>
                <c:pt idx="22">
                  <c:v>96000000</c:v>
                </c:pt>
                <c:pt idx="23">
                  <c:v>97000000</c:v>
                </c:pt>
                <c:pt idx="24">
                  <c:v>98000000</c:v>
                </c:pt>
                <c:pt idx="25">
                  <c:v>99000000</c:v>
                </c:pt>
                <c:pt idx="26">
                  <c:v>100000000</c:v>
                </c:pt>
                <c:pt idx="27">
                  <c:v>101000000</c:v>
                </c:pt>
                <c:pt idx="28">
                  <c:v>102000000</c:v>
                </c:pt>
                <c:pt idx="29">
                  <c:v>103000000</c:v>
                </c:pt>
                <c:pt idx="30">
                  <c:v>104000000</c:v>
                </c:pt>
                <c:pt idx="31">
                  <c:v>105000000</c:v>
                </c:pt>
                <c:pt idx="32">
                  <c:v>106000000</c:v>
                </c:pt>
                <c:pt idx="33">
                  <c:v>107000000</c:v>
                </c:pt>
                <c:pt idx="34">
                  <c:v>108000000</c:v>
                </c:pt>
                <c:pt idx="35">
                  <c:v>109000000</c:v>
                </c:pt>
                <c:pt idx="36">
                  <c:v>110000000</c:v>
                </c:pt>
                <c:pt idx="37">
                  <c:v>111000000</c:v>
                </c:pt>
                <c:pt idx="38">
                  <c:v>112000000</c:v>
                </c:pt>
                <c:pt idx="39">
                  <c:v>113000000</c:v>
                </c:pt>
                <c:pt idx="40">
                  <c:v>114000000</c:v>
                </c:pt>
                <c:pt idx="41">
                  <c:v>115000000</c:v>
                </c:pt>
                <c:pt idx="42">
                  <c:v>116000000</c:v>
                </c:pt>
                <c:pt idx="43">
                  <c:v>117000000</c:v>
                </c:pt>
                <c:pt idx="44">
                  <c:v>118000000</c:v>
                </c:pt>
                <c:pt idx="45">
                  <c:v>119000000</c:v>
                </c:pt>
              </c:numCache>
            </c:numRef>
          </c:cat>
          <c:val>
            <c:numRef>
              <c:f>Sheet2!$J$3:$J$48</c:f>
              <c:numCache>
                <c:formatCode>General</c:formatCode>
                <c:ptCount val="46"/>
                <c:pt idx="17">
                  <c:v>79.471755999999999</c:v>
                </c:pt>
                <c:pt idx="18">
                  <c:v>64.328971999999993</c:v>
                </c:pt>
                <c:pt idx="19">
                  <c:v>59.627006999999999</c:v>
                </c:pt>
                <c:pt idx="20">
                  <c:v>55.546982</c:v>
                </c:pt>
                <c:pt idx="21">
                  <c:v>45.156364000000004</c:v>
                </c:pt>
                <c:pt idx="22">
                  <c:v>42.552872000000001</c:v>
                </c:pt>
                <c:pt idx="23">
                  <c:v>34.297587999999998</c:v>
                </c:pt>
                <c:pt idx="24">
                  <c:v>27.723789</c:v>
                </c:pt>
                <c:pt idx="25">
                  <c:v>23.93572</c:v>
                </c:pt>
                <c:pt idx="26">
                  <c:v>21.564243000000001</c:v>
                </c:pt>
                <c:pt idx="27">
                  <c:v>20.226748000000001</c:v>
                </c:pt>
                <c:pt idx="28">
                  <c:v>19.394787000000001</c:v>
                </c:pt>
                <c:pt idx="29">
                  <c:v>19.008769999999998</c:v>
                </c:pt>
                <c:pt idx="30">
                  <c:v>19.762682000000002</c:v>
                </c:pt>
                <c:pt idx="31">
                  <c:v>19.886825999999999</c:v>
                </c:pt>
                <c:pt idx="32">
                  <c:v>19.476420999999998</c:v>
                </c:pt>
                <c:pt idx="33">
                  <c:v>18.189851999999998</c:v>
                </c:pt>
                <c:pt idx="34">
                  <c:v>17.350615999999999</c:v>
                </c:pt>
                <c:pt idx="35">
                  <c:v>16.695443999999998</c:v>
                </c:pt>
                <c:pt idx="36">
                  <c:v>15.591207000000001</c:v>
                </c:pt>
                <c:pt idx="37">
                  <c:v>14.932585</c:v>
                </c:pt>
                <c:pt idx="38">
                  <c:v>14.440018999999999</c:v>
                </c:pt>
                <c:pt idx="39">
                  <c:v>13.859133</c:v>
                </c:pt>
                <c:pt idx="40">
                  <c:v>13.713198</c:v>
                </c:pt>
                <c:pt idx="41">
                  <c:v>13.762964</c:v>
                </c:pt>
                <c:pt idx="42">
                  <c:v>13.679506999999999</c:v>
                </c:pt>
                <c:pt idx="43">
                  <c:v>13.707583</c:v>
                </c:pt>
                <c:pt idx="44">
                  <c:v>13.792676999999999</c:v>
                </c:pt>
                <c:pt idx="45">
                  <c:v>13.812462999999999</c:v>
                </c:pt>
              </c:numCache>
            </c:numRef>
          </c:val>
        </c:ser>
        <c:ser>
          <c:idx val="8"/>
          <c:order val="8"/>
          <c:tx>
            <c:strRef>
              <c:f>Sheet2!$K$2</c:f>
              <c:strCache>
                <c:ptCount val="1"/>
                <c:pt idx="0">
                  <c:v>0.96</c:v>
                </c:pt>
              </c:strCache>
            </c:strRef>
          </c:tx>
          <c:cat>
            <c:numRef>
              <c:f>Sheet2!$B$3:$B$48</c:f>
              <c:numCache>
                <c:formatCode>General</c:formatCode>
                <c:ptCount val="46"/>
                <c:pt idx="0">
                  <c:v>74000000</c:v>
                </c:pt>
                <c:pt idx="1">
                  <c:v>75000000</c:v>
                </c:pt>
                <c:pt idx="2">
                  <c:v>76000000</c:v>
                </c:pt>
                <c:pt idx="3">
                  <c:v>77000000</c:v>
                </c:pt>
                <c:pt idx="4">
                  <c:v>78000000</c:v>
                </c:pt>
                <c:pt idx="5">
                  <c:v>79000000</c:v>
                </c:pt>
                <c:pt idx="6">
                  <c:v>80000000</c:v>
                </c:pt>
                <c:pt idx="7">
                  <c:v>81000000</c:v>
                </c:pt>
                <c:pt idx="8">
                  <c:v>82000000</c:v>
                </c:pt>
                <c:pt idx="9">
                  <c:v>83000000</c:v>
                </c:pt>
                <c:pt idx="10">
                  <c:v>84000000</c:v>
                </c:pt>
                <c:pt idx="11">
                  <c:v>85000000</c:v>
                </c:pt>
                <c:pt idx="12">
                  <c:v>86000000</c:v>
                </c:pt>
                <c:pt idx="13">
                  <c:v>87000000</c:v>
                </c:pt>
                <c:pt idx="14">
                  <c:v>88000000</c:v>
                </c:pt>
                <c:pt idx="15">
                  <c:v>89000000</c:v>
                </c:pt>
                <c:pt idx="16">
                  <c:v>90000000</c:v>
                </c:pt>
                <c:pt idx="17">
                  <c:v>91000000</c:v>
                </c:pt>
                <c:pt idx="18">
                  <c:v>92000000</c:v>
                </c:pt>
                <c:pt idx="19">
                  <c:v>93000000</c:v>
                </c:pt>
                <c:pt idx="20">
                  <c:v>94000000</c:v>
                </c:pt>
                <c:pt idx="21">
                  <c:v>95000000</c:v>
                </c:pt>
                <c:pt idx="22">
                  <c:v>96000000</c:v>
                </c:pt>
                <c:pt idx="23">
                  <c:v>97000000</c:v>
                </c:pt>
                <c:pt idx="24">
                  <c:v>98000000</c:v>
                </c:pt>
                <c:pt idx="25">
                  <c:v>99000000</c:v>
                </c:pt>
                <c:pt idx="26">
                  <c:v>100000000</c:v>
                </c:pt>
                <c:pt idx="27">
                  <c:v>101000000</c:v>
                </c:pt>
                <c:pt idx="28">
                  <c:v>102000000</c:v>
                </c:pt>
                <c:pt idx="29">
                  <c:v>103000000</c:v>
                </c:pt>
                <c:pt idx="30">
                  <c:v>104000000</c:v>
                </c:pt>
                <c:pt idx="31">
                  <c:v>105000000</c:v>
                </c:pt>
                <c:pt idx="32">
                  <c:v>106000000</c:v>
                </c:pt>
                <c:pt idx="33">
                  <c:v>107000000</c:v>
                </c:pt>
                <c:pt idx="34">
                  <c:v>108000000</c:v>
                </c:pt>
                <c:pt idx="35">
                  <c:v>109000000</c:v>
                </c:pt>
                <c:pt idx="36">
                  <c:v>110000000</c:v>
                </c:pt>
                <c:pt idx="37">
                  <c:v>111000000</c:v>
                </c:pt>
                <c:pt idx="38">
                  <c:v>112000000</c:v>
                </c:pt>
                <c:pt idx="39">
                  <c:v>113000000</c:v>
                </c:pt>
                <c:pt idx="40">
                  <c:v>114000000</c:v>
                </c:pt>
                <c:pt idx="41">
                  <c:v>115000000</c:v>
                </c:pt>
                <c:pt idx="42">
                  <c:v>116000000</c:v>
                </c:pt>
                <c:pt idx="43">
                  <c:v>117000000</c:v>
                </c:pt>
                <c:pt idx="44">
                  <c:v>118000000</c:v>
                </c:pt>
                <c:pt idx="45">
                  <c:v>119000000</c:v>
                </c:pt>
              </c:numCache>
            </c:numRef>
          </c:cat>
          <c:val>
            <c:numRef>
              <c:f>Sheet2!$K$3:$K$48</c:f>
              <c:numCache>
                <c:formatCode>General</c:formatCode>
                <c:ptCount val="46"/>
                <c:pt idx="20">
                  <c:v>76.087806999999998</c:v>
                </c:pt>
                <c:pt idx="21">
                  <c:v>63.175705000000001</c:v>
                </c:pt>
                <c:pt idx="22">
                  <c:v>56.853909000000002</c:v>
                </c:pt>
                <c:pt idx="23">
                  <c:v>50.56514</c:v>
                </c:pt>
                <c:pt idx="24">
                  <c:v>42.74192</c:v>
                </c:pt>
                <c:pt idx="25">
                  <c:v>39.322735000000002</c:v>
                </c:pt>
                <c:pt idx="26">
                  <c:v>30.935790999999998</c:v>
                </c:pt>
                <c:pt idx="27">
                  <c:v>24.455151000000001</c:v>
                </c:pt>
                <c:pt idx="28">
                  <c:v>21.919053999999999</c:v>
                </c:pt>
                <c:pt idx="29">
                  <c:v>20.488806</c:v>
                </c:pt>
                <c:pt idx="30">
                  <c:v>19.608152</c:v>
                </c:pt>
                <c:pt idx="31">
                  <c:v>19.217597999999999</c:v>
                </c:pt>
                <c:pt idx="32">
                  <c:v>19.939539</c:v>
                </c:pt>
                <c:pt idx="33">
                  <c:v>20.166557000000001</c:v>
                </c:pt>
                <c:pt idx="34">
                  <c:v>19.841034000000001</c:v>
                </c:pt>
                <c:pt idx="35">
                  <c:v>18.763991999999998</c:v>
                </c:pt>
                <c:pt idx="36">
                  <c:v>17.633973999999998</c:v>
                </c:pt>
                <c:pt idx="37">
                  <c:v>17.048517</c:v>
                </c:pt>
                <c:pt idx="38">
                  <c:v>16.210691000000001</c:v>
                </c:pt>
                <c:pt idx="39">
                  <c:v>15.642867000000001</c:v>
                </c:pt>
                <c:pt idx="40">
                  <c:v>15.07779</c:v>
                </c:pt>
                <c:pt idx="41">
                  <c:v>14.341461000000001</c:v>
                </c:pt>
                <c:pt idx="42">
                  <c:v>13.978937999999999</c:v>
                </c:pt>
                <c:pt idx="43">
                  <c:v>13.876905000000001</c:v>
                </c:pt>
                <c:pt idx="44">
                  <c:v>13.668329</c:v>
                </c:pt>
                <c:pt idx="45">
                  <c:v>13.668509</c:v>
                </c:pt>
              </c:numCache>
            </c:numRef>
          </c:val>
        </c:ser>
        <c:ser>
          <c:idx val="9"/>
          <c:order val="9"/>
          <c:tx>
            <c:strRef>
              <c:f>Sheet2!$L$2</c:f>
              <c:strCache>
                <c:ptCount val="1"/>
                <c:pt idx="0">
                  <c:v>0.97</c:v>
                </c:pt>
              </c:strCache>
            </c:strRef>
          </c:tx>
          <c:cat>
            <c:numRef>
              <c:f>Sheet2!$B$3:$B$48</c:f>
              <c:numCache>
                <c:formatCode>General</c:formatCode>
                <c:ptCount val="46"/>
                <c:pt idx="0">
                  <c:v>74000000</c:v>
                </c:pt>
                <c:pt idx="1">
                  <c:v>75000000</c:v>
                </c:pt>
                <c:pt idx="2">
                  <c:v>76000000</c:v>
                </c:pt>
                <c:pt idx="3">
                  <c:v>77000000</c:v>
                </c:pt>
                <c:pt idx="4">
                  <c:v>78000000</c:v>
                </c:pt>
                <c:pt idx="5">
                  <c:v>79000000</c:v>
                </c:pt>
                <c:pt idx="6">
                  <c:v>80000000</c:v>
                </c:pt>
                <c:pt idx="7">
                  <c:v>81000000</c:v>
                </c:pt>
                <c:pt idx="8">
                  <c:v>82000000</c:v>
                </c:pt>
                <c:pt idx="9">
                  <c:v>83000000</c:v>
                </c:pt>
                <c:pt idx="10">
                  <c:v>84000000</c:v>
                </c:pt>
                <c:pt idx="11">
                  <c:v>85000000</c:v>
                </c:pt>
                <c:pt idx="12">
                  <c:v>86000000</c:v>
                </c:pt>
                <c:pt idx="13">
                  <c:v>87000000</c:v>
                </c:pt>
                <c:pt idx="14">
                  <c:v>88000000</c:v>
                </c:pt>
                <c:pt idx="15">
                  <c:v>89000000</c:v>
                </c:pt>
                <c:pt idx="16">
                  <c:v>90000000</c:v>
                </c:pt>
                <c:pt idx="17">
                  <c:v>91000000</c:v>
                </c:pt>
                <c:pt idx="18">
                  <c:v>92000000</c:v>
                </c:pt>
                <c:pt idx="19">
                  <c:v>93000000</c:v>
                </c:pt>
                <c:pt idx="20">
                  <c:v>94000000</c:v>
                </c:pt>
                <c:pt idx="21">
                  <c:v>95000000</c:v>
                </c:pt>
                <c:pt idx="22">
                  <c:v>96000000</c:v>
                </c:pt>
                <c:pt idx="23">
                  <c:v>97000000</c:v>
                </c:pt>
                <c:pt idx="24">
                  <c:v>98000000</c:v>
                </c:pt>
                <c:pt idx="25">
                  <c:v>99000000</c:v>
                </c:pt>
                <c:pt idx="26">
                  <c:v>100000000</c:v>
                </c:pt>
                <c:pt idx="27">
                  <c:v>101000000</c:v>
                </c:pt>
                <c:pt idx="28">
                  <c:v>102000000</c:v>
                </c:pt>
                <c:pt idx="29">
                  <c:v>103000000</c:v>
                </c:pt>
                <c:pt idx="30">
                  <c:v>104000000</c:v>
                </c:pt>
                <c:pt idx="31">
                  <c:v>105000000</c:v>
                </c:pt>
                <c:pt idx="32">
                  <c:v>106000000</c:v>
                </c:pt>
                <c:pt idx="33">
                  <c:v>107000000</c:v>
                </c:pt>
                <c:pt idx="34">
                  <c:v>108000000</c:v>
                </c:pt>
                <c:pt idx="35">
                  <c:v>109000000</c:v>
                </c:pt>
                <c:pt idx="36">
                  <c:v>110000000</c:v>
                </c:pt>
                <c:pt idx="37">
                  <c:v>111000000</c:v>
                </c:pt>
                <c:pt idx="38">
                  <c:v>112000000</c:v>
                </c:pt>
                <c:pt idx="39">
                  <c:v>113000000</c:v>
                </c:pt>
                <c:pt idx="40">
                  <c:v>114000000</c:v>
                </c:pt>
                <c:pt idx="41">
                  <c:v>115000000</c:v>
                </c:pt>
                <c:pt idx="42">
                  <c:v>116000000</c:v>
                </c:pt>
                <c:pt idx="43">
                  <c:v>117000000</c:v>
                </c:pt>
                <c:pt idx="44">
                  <c:v>118000000</c:v>
                </c:pt>
                <c:pt idx="45">
                  <c:v>119000000</c:v>
                </c:pt>
              </c:numCache>
            </c:numRef>
          </c:cat>
          <c:val>
            <c:numRef>
              <c:f>Sheet2!$L$3:$L$48</c:f>
              <c:numCache>
                <c:formatCode>General</c:formatCode>
                <c:ptCount val="46"/>
                <c:pt idx="21">
                  <c:v>82.482056</c:v>
                </c:pt>
                <c:pt idx="22">
                  <c:v>75.306388999999996</c:v>
                </c:pt>
                <c:pt idx="23">
                  <c:v>62.936236999999998</c:v>
                </c:pt>
                <c:pt idx="24">
                  <c:v>57.048209999999997</c:v>
                </c:pt>
                <c:pt idx="25">
                  <c:v>52.838810000000002</c:v>
                </c:pt>
                <c:pt idx="26">
                  <c:v>41.046309999999998</c:v>
                </c:pt>
                <c:pt idx="27">
                  <c:v>40.630085000000001</c:v>
                </c:pt>
                <c:pt idx="28">
                  <c:v>28.572265999999999</c:v>
                </c:pt>
                <c:pt idx="29">
                  <c:v>23.896034</c:v>
                </c:pt>
                <c:pt idx="30">
                  <c:v>21.448357000000001</c:v>
                </c:pt>
                <c:pt idx="31">
                  <c:v>20.33297</c:v>
                </c:pt>
                <c:pt idx="32">
                  <c:v>19.643298999999999</c:v>
                </c:pt>
                <c:pt idx="33">
                  <c:v>19.519258000000001</c:v>
                </c:pt>
                <c:pt idx="34">
                  <c:v>20.202266999999999</c:v>
                </c:pt>
                <c:pt idx="35">
                  <c:v>20.322617000000001</c:v>
                </c:pt>
                <c:pt idx="36">
                  <c:v>19.857182999999999</c:v>
                </c:pt>
                <c:pt idx="37">
                  <c:v>18.845039</c:v>
                </c:pt>
                <c:pt idx="38">
                  <c:v>17.860916</c:v>
                </c:pt>
                <c:pt idx="39">
                  <c:v>17.407997000000002</c:v>
                </c:pt>
                <c:pt idx="40">
                  <c:v>16.518587</c:v>
                </c:pt>
                <c:pt idx="41">
                  <c:v>16.072308</c:v>
                </c:pt>
                <c:pt idx="42">
                  <c:v>15.451798</c:v>
                </c:pt>
                <c:pt idx="43">
                  <c:v>14.651619</c:v>
                </c:pt>
                <c:pt idx="44">
                  <c:v>14.064088</c:v>
                </c:pt>
                <c:pt idx="45">
                  <c:v>13.888991000000001</c:v>
                </c:pt>
              </c:numCache>
            </c:numRef>
          </c:val>
        </c:ser>
        <c:ser>
          <c:idx val="10"/>
          <c:order val="10"/>
          <c:tx>
            <c:strRef>
              <c:f>Sheet2!$M$2</c:f>
              <c:strCache>
                <c:ptCount val="1"/>
                <c:pt idx="0">
                  <c:v>0.98</c:v>
                </c:pt>
              </c:strCache>
            </c:strRef>
          </c:tx>
          <c:cat>
            <c:numRef>
              <c:f>Sheet2!$B$3:$B$48</c:f>
              <c:numCache>
                <c:formatCode>General</c:formatCode>
                <c:ptCount val="46"/>
                <c:pt idx="0">
                  <c:v>74000000</c:v>
                </c:pt>
                <c:pt idx="1">
                  <c:v>75000000</c:v>
                </c:pt>
                <c:pt idx="2">
                  <c:v>76000000</c:v>
                </c:pt>
                <c:pt idx="3">
                  <c:v>77000000</c:v>
                </c:pt>
                <c:pt idx="4">
                  <c:v>78000000</c:v>
                </c:pt>
                <c:pt idx="5">
                  <c:v>79000000</c:v>
                </c:pt>
                <c:pt idx="6">
                  <c:v>80000000</c:v>
                </c:pt>
                <c:pt idx="7">
                  <c:v>81000000</c:v>
                </c:pt>
                <c:pt idx="8">
                  <c:v>82000000</c:v>
                </c:pt>
                <c:pt idx="9">
                  <c:v>83000000</c:v>
                </c:pt>
                <c:pt idx="10">
                  <c:v>84000000</c:v>
                </c:pt>
                <c:pt idx="11">
                  <c:v>85000000</c:v>
                </c:pt>
                <c:pt idx="12">
                  <c:v>86000000</c:v>
                </c:pt>
                <c:pt idx="13">
                  <c:v>87000000</c:v>
                </c:pt>
                <c:pt idx="14">
                  <c:v>88000000</c:v>
                </c:pt>
                <c:pt idx="15">
                  <c:v>89000000</c:v>
                </c:pt>
                <c:pt idx="16">
                  <c:v>90000000</c:v>
                </c:pt>
                <c:pt idx="17">
                  <c:v>91000000</c:v>
                </c:pt>
                <c:pt idx="18">
                  <c:v>92000000</c:v>
                </c:pt>
                <c:pt idx="19">
                  <c:v>93000000</c:v>
                </c:pt>
                <c:pt idx="20">
                  <c:v>94000000</c:v>
                </c:pt>
                <c:pt idx="21">
                  <c:v>95000000</c:v>
                </c:pt>
                <c:pt idx="22">
                  <c:v>96000000</c:v>
                </c:pt>
                <c:pt idx="23">
                  <c:v>97000000</c:v>
                </c:pt>
                <c:pt idx="24">
                  <c:v>98000000</c:v>
                </c:pt>
                <c:pt idx="25">
                  <c:v>99000000</c:v>
                </c:pt>
                <c:pt idx="26">
                  <c:v>100000000</c:v>
                </c:pt>
                <c:pt idx="27">
                  <c:v>101000000</c:v>
                </c:pt>
                <c:pt idx="28">
                  <c:v>102000000</c:v>
                </c:pt>
                <c:pt idx="29">
                  <c:v>103000000</c:v>
                </c:pt>
                <c:pt idx="30">
                  <c:v>104000000</c:v>
                </c:pt>
                <c:pt idx="31">
                  <c:v>105000000</c:v>
                </c:pt>
                <c:pt idx="32">
                  <c:v>106000000</c:v>
                </c:pt>
                <c:pt idx="33">
                  <c:v>107000000</c:v>
                </c:pt>
                <c:pt idx="34">
                  <c:v>108000000</c:v>
                </c:pt>
                <c:pt idx="35">
                  <c:v>109000000</c:v>
                </c:pt>
                <c:pt idx="36">
                  <c:v>110000000</c:v>
                </c:pt>
                <c:pt idx="37">
                  <c:v>111000000</c:v>
                </c:pt>
                <c:pt idx="38">
                  <c:v>112000000</c:v>
                </c:pt>
                <c:pt idx="39">
                  <c:v>113000000</c:v>
                </c:pt>
                <c:pt idx="40">
                  <c:v>114000000</c:v>
                </c:pt>
                <c:pt idx="41">
                  <c:v>115000000</c:v>
                </c:pt>
                <c:pt idx="42">
                  <c:v>116000000</c:v>
                </c:pt>
                <c:pt idx="43">
                  <c:v>117000000</c:v>
                </c:pt>
                <c:pt idx="44">
                  <c:v>118000000</c:v>
                </c:pt>
                <c:pt idx="45">
                  <c:v>119000000</c:v>
                </c:pt>
              </c:numCache>
            </c:numRef>
          </c:cat>
          <c:val>
            <c:numRef>
              <c:f>Sheet2!$M$3:$M$48</c:f>
              <c:numCache>
                <c:formatCode>General</c:formatCode>
                <c:ptCount val="46"/>
                <c:pt idx="24">
                  <c:v>74.897193999999999</c:v>
                </c:pt>
                <c:pt idx="25">
                  <c:v>61.192307</c:v>
                </c:pt>
                <c:pt idx="26">
                  <c:v>53.901501000000003</c:v>
                </c:pt>
                <c:pt idx="27">
                  <c:v>52.998885999999999</c:v>
                </c:pt>
                <c:pt idx="28">
                  <c:v>43.836013999999999</c:v>
                </c:pt>
                <c:pt idx="29">
                  <c:v>37.020995999999997</c:v>
                </c:pt>
                <c:pt idx="30">
                  <c:v>26.872962999999999</c:v>
                </c:pt>
                <c:pt idx="31">
                  <c:v>23.366211</c:v>
                </c:pt>
                <c:pt idx="32">
                  <c:v>21.027802999999999</c:v>
                </c:pt>
                <c:pt idx="33">
                  <c:v>20.287413000000001</c:v>
                </c:pt>
                <c:pt idx="34">
                  <c:v>19.779173</c:v>
                </c:pt>
                <c:pt idx="35">
                  <c:v>19.974544999999999</c:v>
                </c:pt>
                <c:pt idx="36">
                  <c:v>20.444317000000002</c:v>
                </c:pt>
                <c:pt idx="37">
                  <c:v>20.476240000000001</c:v>
                </c:pt>
                <c:pt idx="38">
                  <c:v>20.207075</c:v>
                </c:pt>
                <c:pt idx="39">
                  <c:v>19.109549000000001</c:v>
                </c:pt>
                <c:pt idx="40">
                  <c:v>18.088301000000001</c:v>
                </c:pt>
                <c:pt idx="41">
                  <c:v>17.663592999999999</c:v>
                </c:pt>
                <c:pt idx="42">
                  <c:v>17.071680000000001</c:v>
                </c:pt>
                <c:pt idx="43">
                  <c:v>16.307732000000001</c:v>
                </c:pt>
                <c:pt idx="44">
                  <c:v>15.654095</c:v>
                </c:pt>
                <c:pt idx="45">
                  <c:v>14.756072</c:v>
                </c:pt>
              </c:numCache>
            </c:numRef>
          </c:val>
        </c:ser>
        <c:ser>
          <c:idx val="11"/>
          <c:order val="11"/>
          <c:tx>
            <c:strRef>
              <c:f>Sheet2!$N$2</c:f>
              <c:strCache>
                <c:ptCount val="1"/>
                <c:pt idx="0">
                  <c:v>0.99</c:v>
                </c:pt>
              </c:strCache>
            </c:strRef>
          </c:tx>
          <c:cat>
            <c:numRef>
              <c:f>Sheet2!$B$3:$B$48</c:f>
              <c:numCache>
                <c:formatCode>General</c:formatCode>
                <c:ptCount val="46"/>
                <c:pt idx="0">
                  <c:v>74000000</c:v>
                </c:pt>
                <c:pt idx="1">
                  <c:v>75000000</c:v>
                </c:pt>
                <c:pt idx="2">
                  <c:v>76000000</c:v>
                </c:pt>
                <c:pt idx="3">
                  <c:v>77000000</c:v>
                </c:pt>
                <c:pt idx="4">
                  <c:v>78000000</c:v>
                </c:pt>
                <c:pt idx="5">
                  <c:v>79000000</c:v>
                </c:pt>
                <c:pt idx="6">
                  <c:v>80000000</c:v>
                </c:pt>
                <c:pt idx="7">
                  <c:v>81000000</c:v>
                </c:pt>
                <c:pt idx="8">
                  <c:v>82000000</c:v>
                </c:pt>
                <c:pt idx="9">
                  <c:v>83000000</c:v>
                </c:pt>
                <c:pt idx="10">
                  <c:v>84000000</c:v>
                </c:pt>
                <c:pt idx="11">
                  <c:v>85000000</c:v>
                </c:pt>
                <c:pt idx="12">
                  <c:v>86000000</c:v>
                </c:pt>
                <c:pt idx="13">
                  <c:v>87000000</c:v>
                </c:pt>
                <c:pt idx="14">
                  <c:v>88000000</c:v>
                </c:pt>
                <c:pt idx="15">
                  <c:v>89000000</c:v>
                </c:pt>
                <c:pt idx="16">
                  <c:v>90000000</c:v>
                </c:pt>
                <c:pt idx="17">
                  <c:v>91000000</c:v>
                </c:pt>
                <c:pt idx="18">
                  <c:v>92000000</c:v>
                </c:pt>
                <c:pt idx="19">
                  <c:v>93000000</c:v>
                </c:pt>
                <c:pt idx="20">
                  <c:v>94000000</c:v>
                </c:pt>
                <c:pt idx="21">
                  <c:v>95000000</c:v>
                </c:pt>
                <c:pt idx="22">
                  <c:v>96000000</c:v>
                </c:pt>
                <c:pt idx="23">
                  <c:v>97000000</c:v>
                </c:pt>
                <c:pt idx="24">
                  <c:v>98000000</c:v>
                </c:pt>
                <c:pt idx="25">
                  <c:v>99000000</c:v>
                </c:pt>
                <c:pt idx="26">
                  <c:v>100000000</c:v>
                </c:pt>
                <c:pt idx="27">
                  <c:v>101000000</c:v>
                </c:pt>
                <c:pt idx="28">
                  <c:v>102000000</c:v>
                </c:pt>
                <c:pt idx="29">
                  <c:v>103000000</c:v>
                </c:pt>
                <c:pt idx="30">
                  <c:v>104000000</c:v>
                </c:pt>
                <c:pt idx="31">
                  <c:v>105000000</c:v>
                </c:pt>
                <c:pt idx="32">
                  <c:v>106000000</c:v>
                </c:pt>
                <c:pt idx="33">
                  <c:v>107000000</c:v>
                </c:pt>
                <c:pt idx="34">
                  <c:v>108000000</c:v>
                </c:pt>
                <c:pt idx="35">
                  <c:v>109000000</c:v>
                </c:pt>
                <c:pt idx="36">
                  <c:v>110000000</c:v>
                </c:pt>
                <c:pt idx="37">
                  <c:v>111000000</c:v>
                </c:pt>
                <c:pt idx="38">
                  <c:v>112000000</c:v>
                </c:pt>
                <c:pt idx="39">
                  <c:v>113000000</c:v>
                </c:pt>
                <c:pt idx="40">
                  <c:v>114000000</c:v>
                </c:pt>
                <c:pt idx="41">
                  <c:v>115000000</c:v>
                </c:pt>
                <c:pt idx="42">
                  <c:v>116000000</c:v>
                </c:pt>
                <c:pt idx="43">
                  <c:v>117000000</c:v>
                </c:pt>
                <c:pt idx="44">
                  <c:v>118000000</c:v>
                </c:pt>
                <c:pt idx="45">
                  <c:v>119000000</c:v>
                </c:pt>
              </c:numCache>
            </c:numRef>
          </c:cat>
          <c:val>
            <c:numRef>
              <c:f>Sheet2!$N$3:$N$48</c:f>
              <c:numCache>
                <c:formatCode>General</c:formatCode>
                <c:ptCount val="46"/>
                <c:pt idx="26">
                  <c:v>77.541702000000001</c:v>
                </c:pt>
                <c:pt idx="27">
                  <c:v>63.444374000000003</c:v>
                </c:pt>
                <c:pt idx="28">
                  <c:v>56.580593</c:v>
                </c:pt>
                <c:pt idx="29">
                  <c:v>52.208862000000003</c:v>
                </c:pt>
                <c:pt idx="30">
                  <c:v>46.201214</c:v>
                </c:pt>
                <c:pt idx="31">
                  <c:v>35.575161000000001</c:v>
                </c:pt>
                <c:pt idx="32">
                  <c:v>26.578835000000002</c:v>
                </c:pt>
                <c:pt idx="33">
                  <c:v>23.257307000000001</c:v>
                </c:pt>
                <c:pt idx="34">
                  <c:v>21.188835000000001</c:v>
                </c:pt>
                <c:pt idx="35">
                  <c:v>20.436098000000001</c:v>
                </c:pt>
                <c:pt idx="36">
                  <c:v>20.211651</c:v>
                </c:pt>
                <c:pt idx="37">
                  <c:v>20.316883000000001</c:v>
                </c:pt>
                <c:pt idx="38">
                  <c:v>20.723624999999998</c:v>
                </c:pt>
                <c:pt idx="39">
                  <c:v>20.997868</c:v>
                </c:pt>
                <c:pt idx="40">
                  <c:v>21.448841000000002</c:v>
                </c:pt>
                <c:pt idx="41">
                  <c:v>20.049185000000001</c:v>
                </c:pt>
                <c:pt idx="42">
                  <c:v>18.516152999999999</c:v>
                </c:pt>
                <c:pt idx="43">
                  <c:v>18.140532</c:v>
                </c:pt>
                <c:pt idx="44">
                  <c:v>17.232634000000001</c:v>
                </c:pt>
                <c:pt idx="45">
                  <c:v>16.489930999999999</c:v>
                </c:pt>
              </c:numCache>
            </c:numRef>
          </c:val>
        </c:ser>
        <c:ser>
          <c:idx val="12"/>
          <c:order val="12"/>
          <c:tx>
            <c:strRef>
              <c:f>Sheet2!$O$2</c:f>
              <c:strCache>
                <c:ptCount val="1"/>
                <c:pt idx="0">
                  <c:v>1</c:v>
                </c:pt>
              </c:strCache>
            </c:strRef>
          </c:tx>
          <c:cat>
            <c:numRef>
              <c:f>Sheet2!$B$3:$B$48</c:f>
              <c:numCache>
                <c:formatCode>General</c:formatCode>
                <c:ptCount val="46"/>
                <c:pt idx="0">
                  <c:v>74000000</c:v>
                </c:pt>
                <c:pt idx="1">
                  <c:v>75000000</c:v>
                </c:pt>
                <c:pt idx="2">
                  <c:v>76000000</c:v>
                </c:pt>
                <c:pt idx="3">
                  <c:v>77000000</c:v>
                </c:pt>
                <c:pt idx="4">
                  <c:v>78000000</c:v>
                </c:pt>
                <c:pt idx="5">
                  <c:v>79000000</c:v>
                </c:pt>
                <c:pt idx="6">
                  <c:v>80000000</c:v>
                </c:pt>
                <c:pt idx="7">
                  <c:v>81000000</c:v>
                </c:pt>
                <c:pt idx="8">
                  <c:v>82000000</c:v>
                </c:pt>
                <c:pt idx="9">
                  <c:v>83000000</c:v>
                </c:pt>
                <c:pt idx="10">
                  <c:v>84000000</c:v>
                </c:pt>
                <c:pt idx="11">
                  <c:v>85000000</c:v>
                </c:pt>
                <c:pt idx="12">
                  <c:v>86000000</c:v>
                </c:pt>
                <c:pt idx="13">
                  <c:v>87000000</c:v>
                </c:pt>
                <c:pt idx="14">
                  <c:v>88000000</c:v>
                </c:pt>
                <c:pt idx="15">
                  <c:v>89000000</c:v>
                </c:pt>
                <c:pt idx="16">
                  <c:v>90000000</c:v>
                </c:pt>
                <c:pt idx="17">
                  <c:v>91000000</c:v>
                </c:pt>
                <c:pt idx="18">
                  <c:v>92000000</c:v>
                </c:pt>
                <c:pt idx="19">
                  <c:v>93000000</c:v>
                </c:pt>
                <c:pt idx="20">
                  <c:v>94000000</c:v>
                </c:pt>
                <c:pt idx="21">
                  <c:v>95000000</c:v>
                </c:pt>
                <c:pt idx="22">
                  <c:v>96000000</c:v>
                </c:pt>
                <c:pt idx="23">
                  <c:v>97000000</c:v>
                </c:pt>
                <c:pt idx="24">
                  <c:v>98000000</c:v>
                </c:pt>
                <c:pt idx="25">
                  <c:v>99000000</c:v>
                </c:pt>
                <c:pt idx="26">
                  <c:v>100000000</c:v>
                </c:pt>
                <c:pt idx="27">
                  <c:v>101000000</c:v>
                </c:pt>
                <c:pt idx="28">
                  <c:v>102000000</c:v>
                </c:pt>
                <c:pt idx="29">
                  <c:v>103000000</c:v>
                </c:pt>
                <c:pt idx="30">
                  <c:v>104000000</c:v>
                </c:pt>
                <c:pt idx="31">
                  <c:v>105000000</c:v>
                </c:pt>
                <c:pt idx="32">
                  <c:v>106000000</c:v>
                </c:pt>
                <c:pt idx="33">
                  <c:v>107000000</c:v>
                </c:pt>
                <c:pt idx="34">
                  <c:v>108000000</c:v>
                </c:pt>
                <c:pt idx="35">
                  <c:v>109000000</c:v>
                </c:pt>
                <c:pt idx="36">
                  <c:v>110000000</c:v>
                </c:pt>
                <c:pt idx="37">
                  <c:v>111000000</c:v>
                </c:pt>
                <c:pt idx="38">
                  <c:v>112000000</c:v>
                </c:pt>
                <c:pt idx="39">
                  <c:v>113000000</c:v>
                </c:pt>
                <c:pt idx="40">
                  <c:v>114000000</c:v>
                </c:pt>
                <c:pt idx="41">
                  <c:v>115000000</c:v>
                </c:pt>
                <c:pt idx="42">
                  <c:v>116000000</c:v>
                </c:pt>
                <c:pt idx="43">
                  <c:v>117000000</c:v>
                </c:pt>
                <c:pt idx="44">
                  <c:v>118000000</c:v>
                </c:pt>
                <c:pt idx="45">
                  <c:v>119000000</c:v>
                </c:pt>
              </c:numCache>
            </c:numRef>
          </c:cat>
          <c:val>
            <c:numRef>
              <c:f>Sheet2!$O$3:$O$48</c:f>
              <c:numCache>
                <c:formatCode>General</c:formatCode>
                <c:ptCount val="46"/>
                <c:pt idx="27">
                  <c:v>93.554152999999999</c:v>
                </c:pt>
                <c:pt idx="28">
                  <c:v>69.954848999999996</c:v>
                </c:pt>
                <c:pt idx="29">
                  <c:v>61.064495000000001</c:v>
                </c:pt>
                <c:pt idx="30">
                  <c:v>55.288811000000003</c:v>
                </c:pt>
                <c:pt idx="31">
                  <c:v>51.628833999999998</c:v>
                </c:pt>
                <c:pt idx="32">
                  <c:v>42.719917000000002</c:v>
                </c:pt>
                <c:pt idx="33">
                  <c:v>30.40296</c:v>
                </c:pt>
                <c:pt idx="34">
                  <c:v>24.500136999999999</c:v>
                </c:pt>
                <c:pt idx="35">
                  <c:v>22.391974999999999</c:v>
                </c:pt>
                <c:pt idx="36">
                  <c:v>21.019757999999999</c:v>
                </c:pt>
                <c:pt idx="37">
                  <c:v>20.621676999999998</c:v>
                </c:pt>
                <c:pt idx="38">
                  <c:v>20.487324000000001</c:v>
                </c:pt>
                <c:pt idx="39">
                  <c:v>20.672777</c:v>
                </c:pt>
                <c:pt idx="40">
                  <c:v>20.786639999999998</c:v>
                </c:pt>
                <c:pt idx="41">
                  <c:v>21.616682000000001</c:v>
                </c:pt>
                <c:pt idx="42">
                  <c:v>21.806415999999999</c:v>
                </c:pt>
                <c:pt idx="43">
                  <c:v>19.653207999999999</c:v>
                </c:pt>
                <c:pt idx="44">
                  <c:v>18.69735</c:v>
                </c:pt>
                <c:pt idx="45">
                  <c:v>17.845385</c:v>
                </c:pt>
              </c:numCache>
            </c:numRef>
          </c:val>
        </c:ser>
        <c:ser>
          <c:idx val="13"/>
          <c:order val="13"/>
          <c:tx>
            <c:strRef>
              <c:f>Sheet2!$P$2</c:f>
              <c:strCache>
                <c:ptCount val="1"/>
                <c:pt idx="0">
                  <c:v>1.01</c:v>
                </c:pt>
              </c:strCache>
            </c:strRef>
          </c:tx>
          <c:cat>
            <c:numRef>
              <c:f>Sheet2!$B$3:$B$48</c:f>
              <c:numCache>
                <c:formatCode>General</c:formatCode>
                <c:ptCount val="46"/>
                <c:pt idx="0">
                  <c:v>74000000</c:v>
                </c:pt>
                <c:pt idx="1">
                  <c:v>75000000</c:v>
                </c:pt>
                <c:pt idx="2">
                  <c:v>76000000</c:v>
                </c:pt>
                <c:pt idx="3">
                  <c:v>77000000</c:v>
                </c:pt>
                <c:pt idx="4">
                  <c:v>78000000</c:v>
                </c:pt>
                <c:pt idx="5">
                  <c:v>79000000</c:v>
                </c:pt>
                <c:pt idx="6">
                  <c:v>80000000</c:v>
                </c:pt>
                <c:pt idx="7">
                  <c:v>81000000</c:v>
                </c:pt>
                <c:pt idx="8">
                  <c:v>82000000</c:v>
                </c:pt>
                <c:pt idx="9">
                  <c:v>83000000</c:v>
                </c:pt>
                <c:pt idx="10">
                  <c:v>84000000</c:v>
                </c:pt>
                <c:pt idx="11">
                  <c:v>85000000</c:v>
                </c:pt>
                <c:pt idx="12">
                  <c:v>86000000</c:v>
                </c:pt>
                <c:pt idx="13">
                  <c:v>87000000</c:v>
                </c:pt>
                <c:pt idx="14">
                  <c:v>88000000</c:v>
                </c:pt>
                <c:pt idx="15">
                  <c:v>89000000</c:v>
                </c:pt>
                <c:pt idx="16">
                  <c:v>90000000</c:v>
                </c:pt>
                <c:pt idx="17">
                  <c:v>91000000</c:v>
                </c:pt>
                <c:pt idx="18">
                  <c:v>92000000</c:v>
                </c:pt>
                <c:pt idx="19">
                  <c:v>93000000</c:v>
                </c:pt>
                <c:pt idx="20">
                  <c:v>94000000</c:v>
                </c:pt>
                <c:pt idx="21">
                  <c:v>95000000</c:v>
                </c:pt>
                <c:pt idx="22">
                  <c:v>96000000</c:v>
                </c:pt>
                <c:pt idx="23">
                  <c:v>97000000</c:v>
                </c:pt>
                <c:pt idx="24">
                  <c:v>98000000</c:v>
                </c:pt>
                <c:pt idx="25">
                  <c:v>99000000</c:v>
                </c:pt>
                <c:pt idx="26">
                  <c:v>100000000</c:v>
                </c:pt>
                <c:pt idx="27">
                  <c:v>101000000</c:v>
                </c:pt>
                <c:pt idx="28">
                  <c:v>102000000</c:v>
                </c:pt>
                <c:pt idx="29">
                  <c:v>103000000</c:v>
                </c:pt>
                <c:pt idx="30">
                  <c:v>104000000</c:v>
                </c:pt>
                <c:pt idx="31">
                  <c:v>105000000</c:v>
                </c:pt>
                <c:pt idx="32">
                  <c:v>106000000</c:v>
                </c:pt>
                <c:pt idx="33">
                  <c:v>107000000</c:v>
                </c:pt>
                <c:pt idx="34">
                  <c:v>108000000</c:v>
                </c:pt>
                <c:pt idx="35">
                  <c:v>109000000</c:v>
                </c:pt>
                <c:pt idx="36">
                  <c:v>110000000</c:v>
                </c:pt>
                <c:pt idx="37">
                  <c:v>111000000</c:v>
                </c:pt>
                <c:pt idx="38">
                  <c:v>112000000</c:v>
                </c:pt>
                <c:pt idx="39">
                  <c:v>113000000</c:v>
                </c:pt>
                <c:pt idx="40">
                  <c:v>114000000</c:v>
                </c:pt>
                <c:pt idx="41">
                  <c:v>115000000</c:v>
                </c:pt>
                <c:pt idx="42">
                  <c:v>116000000</c:v>
                </c:pt>
                <c:pt idx="43">
                  <c:v>117000000</c:v>
                </c:pt>
                <c:pt idx="44">
                  <c:v>118000000</c:v>
                </c:pt>
                <c:pt idx="45">
                  <c:v>119000000</c:v>
                </c:pt>
              </c:numCache>
            </c:numRef>
          </c:cat>
          <c:val>
            <c:numRef>
              <c:f>Sheet2!$P$3:$P$48</c:f>
              <c:numCache>
                <c:formatCode>General</c:formatCode>
                <c:ptCount val="46"/>
                <c:pt idx="29">
                  <c:v>78.725418000000005</c:v>
                </c:pt>
                <c:pt idx="30">
                  <c:v>68.365723000000003</c:v>
                </c:pt>
                <c:pt idx="31">
                  <c:v>59.453552000000002</c:v>
                </c:pt>
                <c:pt idx="32">
                  <c:v>55.325339999999997</c:v>
                </c:pt>
                <c:pt idx="33">
                  <c:v>50.271442</c:v>
                </c:pt>
                <c:pt idx="34">
                  <c:v>40.767166000000003</c:v>
                </c:pt>
                <c:pt idx="35">
                  <c:v>29.175190000000001</c:v>
                </c:pt>
                <c:pt idx="36">
                  <c:v>24.244751000000001</c:v>
                </c:pt>
                <c:pt idx="37">
                  <c:v>22.553954999999998</c:v>
                </c:pt>
                <c:pt idx="38">
                  <c:v>21.246683000000001</c:v>
                </c:pt>
                <c:pt idx="39">
                  <c:v>20.911653999999999</c:v>
                </c:pt>
                <c:pt idx="40">
                  <c:v>20.873905000000001</c:v>
                </c:pt>
                <c:pt idx="41">
                  <c:v>21.160730000000001</c:v>
                </c:pt>
                <c:pt idx="42">
                  <c:v>21.398001000000001</c:v>
                </c:pt>
                <c:pt idx="43">
                  <c:v>21.702006999999998</c:v>
                </c:pt>
                <c:pt idx="44">
                  <c:v>20.742709999999999</c:v>
                </c:pt>
                <c:pt idx="45">
                  <c:v>20.010549999999999</c:v>
                </c:pt>
              </c:numCache>
            </c:numRef>
          </c:val>
        </c:ser>
        <c:ser>
          <c:idx val="14"/>
          <c:order val="14"/>
          <c:tx>
            <c:strRef>
              <c:f>Sheet2!$Q$2</c:f>
              <c:strCache>
                <c:ptCount val="1"/>
                <c:pt idx="0">
                  <c:v>1.02</c:v>
                </c:pt>
              </c:strCache>
            </c:strRef>
          </c:tx>
          <c:cat>
            <c:numRef>
              <c:f>Sheet2!$B$3:$B$48</c:f>
              <c:numCache>
                <c:formatCode>General</c:formatCode>
                <c:ptCount val="46"/>
                <c:pt idx="0">
                  <c:v>74000000</c:v>
                </c:pt>
                <c:pt idx="1">
                  <c:v>75000000</c:v>
                </c:pt>
                <c:pt idx="2">
                  <c:v>76000000</c:v>
                </c:pt>
                <c:pt idx="3">
                  <c:v>77000000</c:v>
                </c:pt>
                <c:pt idx="4">
                  <c:v>78000000</c:v>
                </c:pt>
                <c:pt idx="5">
                  <c:v>79000000</c:v>
                </c:pt>
                <c:pt idx="6">
                  <c:v>80000000</c:v>
                </c:pt>
                <c:pt idx="7">
                  <c:v>81000000</c:v>
                </c:pt>
                <c:pt idx="8">
                  <c:v>82000000</c:v>
                </c:pt>
                <c:pt idx="9">
                  <c:v>83000000</c:v>
                </c:pt>
                <c:pt idx="10">
                  <c:v>84000000</c:v>
                </c:pt>
                <c:pt idx="11">
                  <c:v>85000000</c:v>
                </c:pt>
                <c:pt idx="12">
                  <c:v>86000000</c:v>
                </c:pt>
                <c:pt idx="13">
                  <c:v>87000000</c:v>
                </c:pt>
                <c:pt idx="14">
                  <c:v>88000000</c:v>
                </c:pt>
                <c:pt idx="15">
                  <c:v>89000000</c:v>
                </c:pt>
                <c:pt idx="16">
                  <c:v>90000000</c:v>
                </c:pt>
                <c:pt idx="17">
                  <c:v>91000000</c:v>
                </c:pt>
                <c:pt idx="18">
                  <c:v>92000000</c:v>
                </c:pt>
                <c:pt idx="19">
                  <c:v>93000000</c:v>
                </c:pt>
                <c:pt idx="20">
                  <c:v>94000000</c:v>
                </c:pt>
                <c:pt idx="21">
                  <c:v>95000000</c:v>
                </c:pt>
                <c:pt idx="22">
                  <c:v>96000000</c:v>
                </c:pt>
                <c:pt idx="23">
                  <c:v>97000000</c:v>
                </c:pt>
                <c:pt idx="24">
                  <c:v>98000000</c:v>
                </c:pt>
                <c:pt idx="25">
                  <c:v>99000000</c:v>
                </c:pt>
                <c:pt idx="26">
                  <c:v>100000000</c:v>
                </c:pt>
                <c:pt idx="27">
                  <c:v>101000000</c:v>
                </c:pt>
                <c:pt idx="28">
                  <c:v>102000000</c:v>
                </c:pt>
                <c:pt idx="29">
                  <c:v>103000000</c:v>
                </c:pt>
                <c:pt idx="30">
                  <c:v>104000000</c:v>
                </c:pt>
                <c:pt idx="31">
                  <c:v>105000000</c:v>
                </c:pt>
                <c:pt idx="32">
                  <c:v>106000000</c:v>
                </c:pt>
                <c:pt idx="33">
                  <c:v>107000000</c:v>
                </c:pt>
                <c:pt idx="34">
                  <c:v>108000000</c:v>
                </c:pt>
                <c:pt idx="35">
                  <c:v>109000000</c:v>
                </c:pt>
                <c:pt idx="36">
                  <c:v>110000000</c:v>
                </c:pt>
                <c:pt idx="37">
                  <c:v>111000000</c:v>
                </c:pt>
                <c:pt idx="38">
                  <c:v>112000000</c:v>
                </c:pt>
                <c:pt idx="39">
                  <c:v>113000000</c:v>
                </c:pt>
                <c:pt idx="40">
                  <c:v>114000000</c:v>
                </c:pt>
                <c:pt idx="41">
                  <c:v>115000000</c:v>
                </c:pt>
                <c:pt idx="42">
                  <c:v>116000000</c:v>
                </c:pt>
                <c:pt idx="43">
                  <c:v>117000000</c:v>
                </c:pt>
                <c:pt idx="44">
                  <c:v>118000000</c:v>
                </c:pt>
                <c:pt idx="45">
                  <c:v>119000000</c:v>
                </c:pt>
              </c:numCache>
            </c:numRef>
          </c:cat>
          <c:val>
            <c:numRef>
              <c:f>Sheet2!$Q$3:$Q$48</c:f>
              <c:numCache>
                <c:formatCode>General</c:formatCode>
                <c:ptCount val="46"/>
                <c:pt idx="30">
                  <c:v>82.482056</c:v>
                </c:pt>
                <c:pt idx="31">
                  <c:v>72.969893999999996</c:v>
                </c:pt>
                <c:pt idx="32">
                  <c:v>63.471770999999997</c:v>
                </c:pt>
                <c:pt idx="33">
                  <c:v>57.526825000000002</c:v>
                </c:pt>
                <c:pt idx="34">
                  <c:v>53.201019000000002</c:v>
                </c:pt>
                <c:pt idx="35">
                  <c:v>44.895854999999997</c:v>
                </c:pt>
                <c:pt idx="36">
                  <c:v>32.764941999999998</c:v>
                </c:pt>
                <c:pt idx="37">
                  <c:v>27.158505999999999</c:v>
                </c:pt>
                <c:pt idx="38">
                  <c:v>24.063597000000001</c:v>
                </c:pt>
                <c:pt idx="39">
                  <c:v>22.749268000000001</c:v>
                </c:pt>
                <c:pt idx="40">
                  <c:v>21.578185999999999</c:v>
                </c:pt>
                <c:pt idx="41">
                  <c:v>21.353828</c:v>
                </c:pt>
                <c:pt idx="42">
                  <c:v>21.629947999999999</c:v>
                </c:pt>
                <c:pt idx="43">
                  <c:v>21.339872</c:v>
                </c:pt>
                <c:pt idx="44">
                  <c:v>21.917446000000002</c:v>
                </c:pt>
                <c:pt idx="45">
                  <c:v>20.236094999999999</c:v>
                </c:pt>
              </c:numCache>
            </c:numRef>
          </c:val>
        </c:ser>
        <c:ser>
          <c:idx val="15"/>
          <c:order val="15"/>
          <c:tx>
            <c:strRef>
              <c:f>Sheet2!$R$2</c:f>
              <c:strCache>
                <c:ptCount val="1"/>
                <c:pt idx="0">
                  <c:v>1.03</c:v>
                </c:pt>
              </c:strCache>
            </c:strRef>
          </c:tx>
          <c:cat>
            <c:numRef>
              <c:f>Sheet2!$B$3:$B$48</c:f>
              <c:numCache>
                <c:formatCode>General</c:formatCode>
                <c:ptCount val="46"/>
                <c:pt idx="0">
                  <c:v>74000000</c:v>
                </c:pt>
                <c:pt idx="1">
                  <c:v>75000000</c:v>
                </c:pt>
                <c:pt idx="2">
                  <c:v>76000000</c:v>
                </c:pt>
                <c:pt idx="3">
                  <c:v>77000000</c:v>
                </c:pt>
                <c:pt idx="4">
                  <c:v>78000000</c:v>
                </c:pt>
                <c:pt idx="5">
                  <c:v>79000000</c:v>
                </c:pt>
                <c:pt idx="6">
                  <c:v>80000000</c:v>
                </c:pt>
                <c:pt idx="7">
                  <c:v>81000000</c:v>
                </c:pt>
                <c:pt idx="8">
                  <c:v>82000000</c:v>
                </c:pt>
                <c:pt idx="9">
                  <c:v>83000000</c:v>
                </c:pt>
                <c:pt idx="10">
                  <c:v>84000000</c:v>
                </c:pt>
                <c:pt idx="11">
                  <c:v>85000000</c:v>
                </c:pt>
                <c:pt idx="12">
                  <c:v>86000000</c:v>
                </c:pt>
                <c:pt idx="13">
                  <c:v>87000000</c:v>
                </c:pt>
                <c:pt idx="14">
                  <c:v>88000000</c:v>
                </c:pt>
                <c:pt idx="15">
                  <c:v>89000000</c:v>
                </c:pt>
                <c:pt idx="16">
                  <c:v>90000000</c:v>
                </c:pt>
                <c:pt idx="17">
                  <c:v>91000000</c:v>
                </c:pt>
                <c:pt idx="18">
                  <c:v>92000000</c:v>
                </c:pt>
                <c:pt idx="19">
                  <c:v>93000000</c:v>
                </c:pt>
                <c:pt idx="20">
                  <c:v>94000000</c:v>
                </c:pt>
                <c:pt idx="21">
                  <c:v>95000000</c:v>
                </c:pt>
                <c:pt idx="22">
                  <c:v>96000000</c:v>
                </c:pt>
                <c:pt idx="23">
                  <c:v>97000000</c:v>
                </c:pt>
                <c:pt idx="24">
                  <c:v>98000000</c:v>
                </c:pt>
                <c:pt idx="25">
                  <c:v>99000000</c:v>
                </c:pt>
                <c:pt idx="26">
                  <c:v>100000000</c:v>
                </c:pt>
                <c:pt idx="27">
                  <c:v>101000000</c:v>
                </c:pt>
                <c:pt idx="28">
                  <c:v>102000000</c:v>
                </c:pt>
                <c:pt idx="29">
                  <c:v>103000000</c:v>
                </c:pt>
                <c:pt idx="30">
                  <c:v>104000000</c:v>
                </c:pt>
                <c:pt idx="31">
                  <c:v>105000000</c:v>
                </c:pt>
                <c:pt idx="32">
                  <c:v>106000000</c:v>
                </c:pt>
                <c:pt idx="33">
                  <c:v>107000000</c:v>
                </c:pt>
                <c:pt idx="34">
                  <c:v>108000000</c:v>
                </c:pt>
                <c:pt idx="35">
                  <c:v>109000000</c:v>
                </c:pt>
                <c:pt idx="36">
                  <c:v>110000000</c:v>
                </c:pt>
                <c:pt idx="37">
                  <c:v>111000000</c:v>
                </c:pt>
                <c:pt idx="38">
                  <c:v>112000000</c:v>
                </c:pt>
                <c:pt idx="39">
                  <c:v>113000000</c:v>
                </c:pt>
                <c:pt idx="40">
                  <c:v>114000000</c:v>
                </c:pt>
                <c:pt idx="41">
                  <c:v>115000000</c:v>
                </c:pt>
                <c:pt idx="42">
                  <c:v>116000000</c:v>
                </c:pt>
                <c:pt idx="43">
                  <c:v>117000000</c:v>
                </c:pt>
                <c:pt idx="44">
                  <c:v>118000000</c:v>
                </c:pt>
                <c:pt idx="45">
                  <c:v>119000000</c:v>
                </c:pt>
              </c:numCache>
            </c:numRef>
          </c:cat>
          <c:val>
            <c:numRef>
              <c:f>Sheet2!$R$3:$R$48</c:f>
              <c:numCache>
                <c:formatCode>General</c:formatCode>
                <c:ptCount val="46"/>
                <c:pt idx="31">
                  <c:v>88.502655000000004</c:v>
                </c:pt>
                <c:pt idx="32">
                  <c:v>73.358833000000004</c:v>
                </c:pt>
                <c:pt idx="33">
                  <c:v>67.165267999999998</c:v>
                </c:pt>
                <c:pt idx="34">
                  <c:v>60.566822000000002</c:v>
                </c:pt>
                <c:pt idx="35">
                  <c:v>53.746510000000001</c:v>
                </c:pt>
                <c:pt idx="36">
                  <c:v>47.123497</c:v>
                </c:pt>
                <c:pt idx="37">
                  <c:v>35.071097999999999</c:v>
                </c:pt>
                <c:pt idx="38">
                  <c:v>29.375240000000002</c:v>
                </c:pt>
                <c:pt idx="39">
                  <c:v>25.260437</c:v>
                </c:pt>
                <c:pt idx="40">
                  <c:v>23.876583</c:v>
                </c:pt>
                <c:pt idx="41">
                  <c:v>23.721043000000002</c:v>
                </c:pt>
                <c:pt idx="42">
                  <c:v>23.519397999999999</c:v>
                </c:pt>
                <c:pt idx="43">
                  <c:v>23.287248999999999</c:v>
                </c:pt>
                <c:pt idx="44">
                  <c:v>21.551106999999998</c:v>
                </c:pt>
                <c:pt idx="45">
                  <c:v>21.873213</c:v>
                </c:pt>
              </c:numCache>
            </c:numRef>
          </c:val>
        </c:ser>
        <c:ser>
          <c:idx val="16"/>
          <c:order val="16"/>
          <c:tx>
            <c:strRef>
              <c:f>Sheet2!$S$2</c:f>
              <c:strCache>
                <c:ptCount val="1"/>
                <c:pt idx="0">
                  <c:v>1.04</c:v>
                </c:pt>
              </c:strCache>
            </c:strRef>
          </c:tx>
          <c:cat>
            <c:numRef>
              <c:f>Sheet2!$B$3:$B$48</c:f>
              <c:numCache>
                <c:formatCode>General</c:formatCode>
                <c:ptCount val="46"/>
                <c:pt idx="0">
                  <c:v>74000000</c:v>
                </c:pt>
                <c:pt idx="1">
                  <c:v>75000000</c:v>
                </c:pt>
                <c:pt idx="2">
                  <c:v>76000000</c:v>
                </c:pt>
                <c:pt idx="3">
                  <c:v>77000000</c:v>
                </c:pt>
                <c:pt idx="4">
                  <c:v>78000000</c:v>
                </c:pt>
                <c:pt idx="5">
                  <c:v>79000000</c:v>
                </c:pt>
                <c:pt idx="6">
                  <c:v>80000000</c:v>
                </c:pt>
                <c:pt idx="7">
                  <c:v>81000000</c:v>
                </c:pt>
                <c:pt idx="8">
                  <c:v>82000000</c:v>
                </c:pt>
                <c:pt idx="9">
                  <c:v>83000000</c:v>
                </c:pt>
                <c:pt idx="10">
                  <c:v>84000000</c:v>
                </c:pt>
                <c:pt idx="11">
                  <c:v>85000000</c:v>
                </c:pt>
                <c:pt idx="12">
                  <c:v>86000000</c:v>
                </c:pt>
                <c:pt idx="13">
                  <c:v>87000000</c:v>
                </c:pt>
                <c:pt idx="14">
                  <c:v>88000000</c:v>
                </c:pt>
                <c:pt idx="15">
                  <c:v>89000000</c:v>
                </c:pt>
                <c:pt idx="16">
                  <c:v>90000000</c:v>
                </c:pt>
                <c:pt idx="17">
                  <c:v>91000000</c:v>
                </c:pt>
                <c:pt idx="18">
                  <c:v>92000000</c:v>
                </c:pt>
                <c:pt idx="19">
                  <c:v>93000000</c:v>
                </c:pt>
                <c:pt idx="20">
                  <c:v>94000000</c:v>
                </c:pt>
                <c:pt idx="21">
                  <c:v>95000000</c:v>
                </c:pt>
                <c:pt idx="22">
                  <c:v>96000000</c:v>
                </c:pt>
                <c:pt idx="23">
                  <c:v>97000000</c:v>
                </c:pt>
                <c:pt idx="24">
                  <c:v>98000000</c:v>
                </c:pt>
                <c:pt idx="25">
                  <c:v>99000000</c:v>
                </c:pt>
                <c:pt idx="26">
                  <c:v>100000000</c:v>
                </c:pt>
                <c:pt idx="27">
                  <c:v>101000000</c:v>
                </c:pt>
                <c:pt idx="28">
                  <c:v>102000000</c:v>
                </c:pt>
                <c:pt idx="29">
                  <c:v>103000000</c:v>
                </c:pt>
                <c:pt idx="30">
                  <c:v>104000000</c:v>
                </c:pt>
                <c:pt idx="31">
                  <c:v>105000000</c:v>
                </c:pt>
                <c:pt idx="32">
                  <c:v>106000000</c:v>
                </c:pt>
                <c:pt idx="33">
                  <c:v>107000000</c:v>
                </c:pt>
                <c:pt idx="34">
                  <c:v>108000000</c:v>
                </c:pt>
                <c:pt idx="35">
                  <c:v>109000000</c:v>
                </c:pt>
                <c:pt idx="36">
                  <c:v>110000000</c:v>
                </c:pt>
                <c:pt idx="37">
                  <c:v>111000000</c:v>
                </c:pt>
                <c:pt idx="38">
                  <c:v>112000000</c:v>
                </c:pt>
                <c:pt idx="39">
                  <c:v>113000000</c:v>
                </c:pt>
                <c:pt idx="40">
                  <c:v>114000000</c:v>
                </c:pt>
                <c:pt idx="41">
                  <c:v>115000000</c:v>
                </c:pt>
                <c:pt idx="42">
                  <c:v>116000000</c:v>
                </c:pt>
                <c:pt idx="43">
                  <c:v>117000000</c:v>
                </c:pt>
                <c:pt idx="44">
                  <c:v>118000000</c:v>
                </c:pt>
                <c:pt idx="45">
                  <c:v>119000000</c:v>
                </c:pt>
              </c:numCache>
            </c:numRef>
          </c:cat>
          <c:val>
            <c:numRef>
              <c:f>Sheet2!$S$3:$S$48</c:f>
              <c:numCache>
                <c:formatCode>General</c:formatCode>
                <c:ptCount val="46"/>
                <c:pt idx="33">
                  <c:v>79.338111999999995</c:v>
                </c:pt>
                <c:pt idx="34">
                  <c:v>70.298996000000002</c:v>
                </c:pt>
                <c:pt idx="35">
                  <c:v>63.669452999999997</c:v>
                </c:pt>
                <c:pt idx="36">
                  <c:v>57.279086999999997</c:v>
                </c:pt>
                <c:pt idx="37">
                  <c:v>51.672569000000003</c:v>
                </c:pt>
                <c:pt idx="38">
                  <c:v>39.362876999999997</c:v>
                </c:pt>
                <c:pt idx="39">
                  <c:v>29.080276000000001</c:v>
                </c:pt>
                <c:pt idx="40">
                  <c:v>25.043295000000001</c:v>
                </c:pt>
                <c:pt idx="41">
                  <c:v>23.097508999999999</c:v>
                </c:pt>
                <c:pt idx="42">
                  <c:v>21.371634</c:v>
                </c:pt>
                <c:pt idx="43">
                  <c:v>21.681068</c:v>
                </c:pt>
                <c:pt idx="44">
                  <c:v>21.622907999999999</c:v>
                </c:pt>
                <c:pt idx="45">
                  <c:v>21.916912</c:v>
                </c:pt>
              </c:numCache>
            </c:numRef>
          </c:val>
        </c:ser>
        <c:ser>
          <c:idx val="17"/>
          <c:order val="17"/>
          <c:tx>
            <c:strRef>
              <c:f>Sheet2!$T$2</c:f>
              <c:strCache>
                <c:ptCount val="1"/>
                <c:pt idx="0">
                  <c:v>1.05</c:v>
                </c:pt>
              </c:strCache>
            </c:strRef>
          </c:tx>
          <c:cat>
            <c:numRef>
              <c:f>Sheet2!$B$3:$B$48</c:f>
              <c:numCache>
                <c:formatCode>General</c:formatCode>
                <c:ptCount val="46"/>
                <c:pt idx="0">
                  <c:v>74000000</c:v>
                </c:pt>
                <c:pt idx="1">
                  <c:v>75000000</c:v>
                </c:pt>
                <c:pt idx="2">
                  <c:v>76000000</c:v>
                </c:pt>
                <c:pt idx="3">
                  <c:v>77000000</c:v>
                </c:pt>
                <c:pt idx="4">
                  <c:v>78000000</c:v>
                </c:pt>
                <c:pt idx="5">
                  <c:v>79000000</c:v>
                </c:pt>
                <c:pt idx="6">
                  <c:v>80000000</c:v>
                </c:pt>
                <c:pt idx="7">
                  <c:v>81000000</c:v>
                </c:pt>
                <c:pt idx="8">
                  <c:v>82000000</c:v>
                </c:pt>
                <c:pt idx="9">
                  <c:v>83000000</c:v>
                </c:pt>
                <c:pt idx="10">
                  <c:v>84000000</c:v>
                </c:pt>
                <c:pt idx="11">
                  <c:v>85000000</c:v>
                </c:pt>
                <c:pt idx="12">
                  <c:v>86000000</c:v>
                </c:pt>
                <c:pt idx="13">
                  <c:v>87000000</c:v>
                </c:pt>
                <c:pt idx="14">
                  <c:v>88000000</c:v>
                </c:pt>
                <c:pt idx="15">
                  <c:v>89000000</c:v>
                </c:pt>
                <c:pt idx="16">
                  <c:v>90000000</c:v>
                </c:pt>
                <c:pt idx="17">
                  <c:v>91000000</c:v>
                </c:pt>
                <c:pt idx="18">
                  <c:v>92000000</c:v>
                </c:pt>
                <c:pt idx="19">
                  <c:v>93000000</c:v>
                </c:pt>
                <c:pt idx="20">
                  <c:v>94000000</c:v>
                </c:pt>
                <c:pt idx="21">
                  <c:v>95000000</c:v>
                </c:pt>
                <c:pt idx="22">
                  <c:v>96000000</c:v>
                </c:pt>
                <c:pt idx="23">
                  <c:v>97000000</c:v>
                </c:pt>
                <c:pt idx="24">
                  <c:v>98000000</c:v>
                </c:pt>
                <c:pt idx="25">
                  <c:v>99000000</c:v>
                </c:pt>
                <c:pt idx="26">
                  <c:v>100000000</c:v>
                </c:pt>
                <c:pt idx="27">
                  <c:v>101000000</c:v>
                </c:pt>
                <c:pt idx="28">
                  <c:v>102000000</c:v>
                </c:pt>
                <c:pt idx="29">
                  <c:v>103000000</c:v>
                </c:pt>
                <c:pt idx="30">
                  <c:v>104000000</c:v>
                </c:pt>
                <c:pt idx="31">
                  <c:v>105000000</c:v>
                </c:pt>
                <c:pt idx="32">
                  <c:v>106000000</c:v>
                </c:pt>
                <c:pt idx="33">
                  <c:v>107000000</c:v>
                </c:pt>
                <c:pt idx="34">
                  <c:v>108000000</c:v>
                </c:pt>
                <c:pt idx="35">
                  <c:v>109000000</c:v>
                </c:pt>
                <c:pt idx="36">
                  <c:v>110000000</c:v>
                </c:pt>
                <c:pt idx="37">
                  <c:v>111000000</c:v>
                </c:pt>
                <c:pt idx="38">
                  <c:v>112000000</c:v>
                </c:pt>
                <c:pt idx="39">
                  <c:v>113000000</c:v>
                </c:pt>
                <c:pt idx="40">
                  <c:v>114000000</c:v>
                </c:pt>
                <c:pt idx="41">
                  <c:v>115000000</c:v>
                </c:pt>
                <c:pt idx="42">
                  <c:v>116000000</c:v>
                </c:pt>
                <c:pt idx="43">
                  <c:v>117000000</c:v>
                </c:pt>
                <c:pt idx="44">
                  <c:v>118000000</c:v>
                </c:pt>
                <c:pt idx="45">
                  <c:v>119000000</c:v>
                </c:pt>
              </c:numCache>
            </c:numRef>
          </c:cat>
          <c:val>
            <c:numRef>
              <c:f>Sheet2!$T$3:$T$48</c:f>
              <c:numCache>
                <c:formatCode>General</c:formatCode>
                <c:ptCount val="46"/>
                <c:pt idx="34">
                  <c:v>79.471755999999999</c:v>
                </c:pt>
                <c:pt idx="35">
                  <c:v>71.442947000000004</c:v>
                </c:pt>
                <c:pt idx="36">
                  <c:v>64.198006000000007</c:v>
                </c:pt>
                <c:pt idx="37">
                  <c:v>59.192844000000001</c:v>
                </c:pt>
                <c:pt idx="38">
                  <c:v>54.324097000000002</c:v>
                </c:pt>
                <c:pt idx="39">
                  <c:v>41.209949000000002</c:v>
                </c:pt>
                <c:pt idx="40">
                  <c:v>28.252293000000002</c:v>
                </c:pt>
                <c:pt idx="41">
                  <c:v>24.071771999999999</c:v>
                </c:pt>
                <c:pt idx="42">
                  <c:v>21.881771000000001</c:v>
                </c:pt>
                <c:pt idx="43">
                  <c:v>20.920902000000002</c:v>
                </c:pt>
                <c:pt idx="44">
                  <c:v>20.319877999999999</c:v>
                </c:pt>
                <c:pt idx="45">
                  <c:v>20.774363000000001</c:v>
                </c:pt>
              </c:numCache>
            </c:numRef>
          </c:val>
        </c:ser>
        <c:bandFmts/>
        <c:axId val="58199424"/>
        <c:axId val="58205312"/>
        <c:axId val="58819008"/>
      </c:surface3DChart>
      <c:catAx>
        <c:axId val="58199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8205312"/>
        <c:crosses val="autoZero"/>
        <c:auto val="1"/>
        <c:lblAlgn val="ctr"/>
        <c:lblOffset val="100"/>
        <c:noMultiLvlLbl val="0"/>
      </c:catAx>
      <c:valAx>
        <c:axId val="58205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199424"/>
        <c:crosses val="autoZero"/>
        <c:crossBetween val="midCat"/>
      </c:valAx>
      <c:serAx>
        <c:axId val="58819008"/>
        <c:scaling>
          <c:orientation val="minMax"/>
        </c:scaling>
        <c:delete val="0"/>
        <c:axPos val="b"/>
        <c:majorTickMark val="out"/>
        <c:minorTickMark val="none"/>
        <c:tickLblPos val="nextTo"/>
        <c:crossAx val="58205312"/>
        <c:crosses val="autoZero"/>
      </c:ser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7777777777777776E-2"/>
          <c:y val="5.0925925925925923E-2"/>
          <c:w val="0.74241097987751536"/>
          <c:h val="0.67834900845727619"/>
        </c:manualLayout>
      </c:layout>
      <c:surfaceChart>
        <c:wireframe val="0"/>
        <c:ser>
          <c:idx val="0"/>
          <c:order val="0"/>
          <c:tx>
            <c:strRef>
              <c:f>Sheet3!$D$3</c:f>
              <c:strCache>
                <c:ptCount val="1"/>
                <c:pt idx="0">
                  <c:v>74000000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Sheet3!$D$4:$D$21</c:f>
              <c:numCache>
                <c:formatCode>General</c:formatCode>
                <c:ptCount val="18"/>
                <c:pt idx="0">
                  <c:v>77.080321999999995</c:v>
                </c:pt>
              </c:numCache>
            </c:numRef>
          </c:val>
        </c:ser>
        <c:ser>
          <c:idx val="1"/>
          <c:order val="1"/>
          <c:tx>
            <c:strRef>
              <c:f>Sheet3!$E$3</c:f>
              <c:strCache>
                <c:ptCount val="1"/>
                <c:pt idx="0">
                  <c:v>75000000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Sheet3!$E$4:$E$21</c:f>
              <c:numCache>
                <c:formatCode>General</c:formatCode>
                <c:ptCount val="18"/>
                <c:pt idx="0">
                  <c:v>73.641891000000001</c:v>
                </c:pt>
              </c:numCache>
            </c:numRef>
          </c:val>
        </c:ser>
        <c:ser>
          <c:idx val="2"/>
          <c:order val="2"/>
          <c:tx>
            <c:strRef>
              <c:f>Sheet3!$F$3</c:f>
              <c:strCache>
                <c:ptCount val="1"/>
                <c:pt idx="0">
                  <c:v>76000000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Sheet3!$F$4:$F$21</c:f>
              <c:numCache>
                <c:formatCode>General</c:formatCode>
                <c:ptCount val="18"/>
                <c:pt idx="0">
                  <c:v>65.943527000000003</c:v>
                </c:pt>
              </c:numCache>
            </c:numRef>
          </c:val>
        </c:ser>
        <c:ser>
          <c:idx val="3"/>
          <c:order val="3"/>
          <c:tx>
            <c:strRef>
              <c:f>Sheet3!$G$3</c:f>
              <c:strCache>
                <c:ptCount val="1"/>
                <c:pt idx="0">
                  <c:v>77000000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Sheet3!$G$4:$G$21</c:f>
              <c:numCache>
                <c:formatCode>General</c:formatCode>
                <c:ptCount val="18"/>
                <c:pt idx="0">
                  <c:v>54.174087999999998</c:v>
                </c:pt>
                <c:pt idx="1">
                  <c:v>79.471755999999999</c:v>
                </c:pt>
              </c:numCache>
            </c:numRef>
          </c:val>
        </c:ser>
        <c:ser>
          <c:idx val="4"/>
          <c:order val="4"/>
          <c:tx>
            <c:strRef>
              <c:f>Sheet3!$H$3</c:f>
              <c:strCache>
                <c:ptCount val="1"/>
                <c:pt idx="0">
                  <c:v>78000000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Sheet3!$H$4:$H$21</c:f>
              <c:numCache>
                <c:formatCode>General</c:formatCode>
                <c:ptCount val="18"/>
                <c:pt idx="0">
                  <c:v>45.608528</c:v>
                </c:pt>
                <c:pt idx="1">
                  <c:v>70.009224000000003</c:v>
                </c:pt>
              </c:numCache>
            </c:numRef>
          </c:val>
        </c:ser>
        <c:ser>
          <c:idx val="5"/>
          <c:order val="5"/>
          <c:tx>
            <c:strRef>
              <c:f>Sheet3!$I$3</c:f>
              <c:strCache>
                <c:ptCount val="1"/>
                <c:pt idx="0">
                  <c:v>79000000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Sheet3!$I$4:$I$21</c:f>
              <c:numCache>
                <c:formatCode>General</c:formatCode>
                <c:ptCount val="18"/>
                <c:pt idx="0">
                  <c:v>42.208472999999998</c:v>
                </c:pt>
                <c:pt idx="1">
                  <c:v>59.983001999999999</c:v>
                </c:pt>
                <c:pt idx="2">
                  <c:v>82.218765000000005</c:v>
                </c:pt>
              </c:numCache>
            </c:numRef>
          </c:val>
        </c:ser>
        <c:ser>
          <c:idx val="6"/>
          <c:order val="6"/>
          <c:tx>
            <c:strRef>
              <c:f>Sheet3!$J$3</c:f>
              <c:strCache>
                <c:ptCount val="1"/>
                <c:pt idx="0">
                  <c:v>80000000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Sheet3!$J$4:$J$21</c:f>
              <c:numCache>
                <c:formatCode>General</c:formatCode>
                <c:ptCount val="18"/>
                <c:pt idx="0">
                  <c:v>37.396357999999999</c:v>
                </c:pt>
                <c:pt idx="1">
                  <c:v>49.413052</c:v>
                </c:pt>
                <c:pt idx="2">
                  <c:v>72.909569000000005</c:v>
                </c:pt>
              </c:numCache>
            </c:numRef>
          </c:val>
        </c:ser>
        <c:ser>
          <c:idx val="7"/>
          <c:order val="7"/>
          <c:tx>
            <c:strRef>
              <c:f>Sheet3!$K$3</c:f>
              <c:strCache>
                <c:ptCount val="1"/>
                <c:pt idx="0">
                  <c:v>81000000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Sheet3!$K$4:$K$21</c:f>
              <c:numCache>
                <c:formatCode>General</c:formatCode>
                <c:ptCount val="18"/>
                <c:pt idx="0">
                  <c:v>29.340478999999998</c:v>
                </c:pt>
                <c:pt idx="1">
                  <c:v>43.966681999999999</c:v>
                </c:pt>
                <c:pt idx="2">
                  <c:v>61.037407000000002</c:v>
                </c:pt>
              </c:numCache>
            </c:numRef>
          </c:val>
        </c:ser>
        <c:ser>
          <c:idx val="8"/>
          <c:order val="8"/>
          <c:tx>
            <c:strRef>
              <c:f>Sheet3!$L$3</c:f>
              <c:strCache>
                <c:ptCount val="1"/>
                <c:pt idx="0">
                  <c:v>82000000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Sheet3!$L$4:$L$21</c:f>
              <c:numCache>
                <c:formatCode>General</c:formatCode>
                <c:ptCount val="18"/>
                <c:pt idx="0">
                  <c:v>25.964507999999999</c:v>
                </c:pt>
                <c:pt idx="1">
                  <c:v>41.286223999999997</c:v>
                </c:pt>
                <c:pt idx="2">
                  <c:v>51.415047000000001</c:v>
                </c:pt>
                <c:pt idx="3">
                  <c:v>77.280495000000002</c:v>
                </c:pt>
              </c:numCache>
            </c:numRef>
          </c:val>
        </c:ser>
        <c:ser>
          <c:idx val="9"/>
          <c:order val="9"/>
          <c:tx>
            <c:strRef>
              <c:f>Sheet3!$M$3</c:f>
              <c:strCache>
                <c:ptCount val="1"/>
                <c:pt idx="0">
                  <c:v>83000000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Sheet3!$M$4:$M$21</c:f>
              <c:numCache>
                <c:formatCode>General</c:formatCode>
                <c:ptCount val="18"/>
                <c:pt idx="0">
                  <c:v>23.401176</c:v>
                </c:pt>
                <c:pt idx="1">
                  <c:v>38.719912999999998</c:v>
                </c:pt>
                <c:pt idx="2">
                  <c:v>44.791710000000002</c:v>
                </c:pt>
                <c:pt idx="3">
                  <c:v>61.227241999999997</c:v>
                </c:pt>
              </c:numCache>
            </c:numRef>
          </c:val>
        </c:ser>
        <c:ser>
          <c:idx val="10"/>
          <c:order val="10"/>
          <c:tx>
            <c:strRef>
              <c:f>Sheet3!$N$3</c:f>
              <c:strCache>
                <c:ptCount val="1"/>
                <c:pt idx="0">
                  <c:v>84000000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Sheet3!$N$4:$N$21</c:f>
              <c:numCache>
                <c:formatCode>General</c:formatCode>
                <c:ptCount val="18"/>
                <c:pt idx="0">
                  <c:v>21.232327999999999</c:v>
                </c:pt>
                <c:pt idx="1">
                  <c:v>32.632804999999998</c:v>
                </c:pt>
                <c:pt idx="2">
                  <c:v>42.032618999999997</c:v>
                </c:pt>
                <c:pt idx="3">
                  <c:v>59.880218999999997</c:v>
                </c:pt>
                <c:pt idx="4">
                  <c:v>79.338111999999995</c:v>
                </c:pt>
              </c:numCache>
            </c:numRef>
          </c:val>
        </c:ser>
        <c:ser>
          <c:idx val="11"/>
          <c:order val="11"/>
          <c:tx>
            <c:strRef>
              <c:f>Sheet3!$O$3</c:f>
              <c:strCache>
                <c:ptCount val="1"/>
                <c:pt idx="0">
                  <c:v>85000000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Sheet3!$O$4:$O$21</c:f>
              <c:numCache>
                <c:formatCode>General</c:formatCode>
                <c:ptCount val="18"/>
                <c:pt idx="0">
                  <c:v>20.252034999999999</c:v>
                </c:pt>
                <c:pt idx="1">
                  <c:v>25.201763</c:v>
                </c:pt>
                <c:pt idx="2">
                  <c:v>40.556502999999999</c:v>
                </c:pt>
                <c:pt idx="3">
                  <c:v>48.242114999999998</c:v>
                </c:pt>
                <c:pt idx="4">
                  <c:v>70.640465000000006</c:v>
                </c:pt>
              </c:numCache>
            </c:numRef>
          </c:val>
        </c:ser>
        <c:ser>
          <c:idx val="12"/>
          <c:order val="12"/>
          <c:tx>
            <c:strRef>
              <c:f>Sheet3!$P$3</c:f>
              <c:strCache>
                <c:ptCount val="1"/>
                <c:pt idx="0">
                  <c:v>86000000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Sheet3!$P$4:$P$21</c:f>
              <c:numCache>
                <c:formatCode>General</c:formatCode>
                <c:ptCount val="18"/>
                <c:pt idx="0">
                  <c:v>19.132929000000001</c:v>
                </c:pt>
                <c:pt idx="1">
                  <c:v>22.148319000000001</c:v>
                </c:pt>
                <c:pt idx="2">
                  <c:v>31.731703</c:v>
                </c:pt>
                <c:pt idx="3">
                  <c:v>43.838917000000002</c:v>
                </c:pt>
                <c:pt idx="4">
                  <c:v>60.446689999999997</c:v>
                </c:pt>
                <c:pt idx="5">
                  <c:v>88.502655000000004</c:v>
                </c:pt>
              </c:numCache>
            </c:numRef>
          </c:val>
        </c:ser>
        <c:ser>
          <c:idx val="13"/>
          <c:order val="13"/>
          <c:tx>
            <c:strRef>
              <c:f>Sheet3!$Q$3</c:f>
              <c:strCache>
                <c:ptCount val="1"/>
                <c:pt idx="0">
                  <c:v>87000000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Sheet3!$Q$4:$Q$21</c:f>
              <c:numCache>
                <c:formatCode>General</c:formatCode>
                <c:ptCount val="18"/>
                <c:pt idx="0">
                  <c:v>18.447046</c:v>
                </c:pt>
                <c:pt idx="1">
                  <c:v>20.852879000000001</c:v>
                </c:pt>
                <c:pt idx="2">
                  <c:v>25.327203999999998</c:v>
                </c:pt>
                <c:pt idx="3">
                  <c:v>41.906948</c:v>
                </c:pt>
                <c:pt idx="4">
                  <c:v>54.410511</c:v>
                </c:pt>
                <c:pt idx="5">
                  <c:v>64.649940000000001</c:v>
                </c:pt>
              </c:numCache>
            </c:numRef>
          </c:val>
        </c:ser>
        <c:ser>
          <c:idx val="14"/>
          <c:order val="14"/>
          <c:tx>
            <c:strRef>
              <c:f>Sheet3!$R$3</c:f>
              <c:strCache>
                <c:ptCount val="1"/>
                <c:pt idx="0">
                  <c:v>88000000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Sheet3!$R$4:$R$21</c:f>
              <c:numCache>
                <c:formatCode>General</c:formatCode>
                <c:ptCount val="18"/>
                <c:pt idx="0">
                  <c:v>17.920658</c:v>
                </c:pt>
                <c:pt idx="1">
                  <c:v>19.903151999999999</c:v>
                </c:pt>
                <c:pt idx="2">
                  <c:v>22.614256000000001</c:v>
                </c:pt>
                <c:pt idx="3">
                  <c:v>37.509602000000001</c:v>
                </c:pt>
                <c:pt idx="4">
                  <c:v>45.433872000000001</c:v>
                </c:pt>
                <c:pt idx="5">
                  <c:v>65.395720999999995</c:v>
                </c:pt>
              </c:numCache>
            </c:numRef>
          </c:val>
        </c:ser>
        <c:ser>
          <c:idx val="15"/>
          <c:order val="15"/>
          <c:tx>
            <c:strRef>
              <c:f>Sheet3!$S$3</c:f>
              <c:strCache>
                <c:ptCount val="1"/>
                <c:pt idx="0">
                  <c:v>89000000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Sheet3!$S$4:$S$21</c:f>
              <c:numCache>
                <c:formatCode>General</c:formatCode>
                <c:ptCount val="18"/>
                <c:pt idx="0">
                  <c:v>17.49015</c:v>
                </c:pt>
                <c:pt idx="1">
                  <c:v>18.905118999999999</c:v>
                </c:pt>
                <c:pt idx="2">
                  <c:v>21.062197000000001</c:v>
                </c:pt>
                <c:pt idx="3">
                  <c:v>27.83062</c:v>
                </c:pt>
                <c:pt idx="4">
                  <c:v>42.837093000000003</c:v>
                </c:pt>
                <c:pt idx="5">
                  <c:v>57.501209000000003</c:v>
                </c:pt>
              </c:numCache>
            </c:numRef>
          </c:val>
        </c:ser>
        <c:ser>
          <c:idx val="16"/>
          <c:order val="16"/>
          <c:tx>
            <c:strRef>
              <c:f>Sheet3!$T$3</c:f>
              <c:strCache>
                <c:ptCount val="1"/>
                <c:pt idx="0">
                  <c:v>90000000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Sheet3!$T$4:$T$21</c:f>
              <c:numCache>
                <c:formatCode>General</c:formatCode>
                <c:ptCount val="18"/>
                <c:pt idx="0">
                  <c:v>16.686682000000001</c:v>
                </c:pt>
                <c:pt idx="1">
                  <c:v>18.297232000000001</c:v>
                </c:pt>
                <c:pt idx="2">
                  <c:v>20.129048999999998</c:v>
                </c:pt>
                <c:pt idx="3">
                  <c:v>23.754667000000001</c:v>
                </c:pt>
                <c:pt idx="4">
                  <c:v>38.555424000000002</c:v>
                </c:pt>
                <c:pt idx="5">
                  <c:v>45.976227000000002</c:v>
                </c:pt>
                <c:pt idx="6">
                  <c:v>63.376099000000004</c:v>
                </c:pt>
              </c:numCache>
            </c:numRef>
          </c:val>
        </c:ser>
        <c:ser>
          <c:idx val="17"/>
          <c:order val="17"/>
          <c:tx>
            <c:strRef>
              <c:f>Sheet3!$U$3</c:f>
              <c:strCache>
                <c:ptCount val="1"/>
                <c:pt idx="0">
                  <c:v>91000000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Sheet3!$U$4:$U$21</c:f>
              <c:numCache>
                <c:formatCode>General</c:formatCode>
                <c:ptCount val="18"/>
                <c:pt idx="0">
                  <c:v>15.970397999999999</c:v>
                </c:pt>
                <c:pt idx="1">
                  <c:v>17.996462000000001</c:v>
                </c:pt>
                <c:pt idx="2">
                  <c:v>19.120901</c:v>
                </c:pt>
                <c:pt idx="3">
                  <c:v>21.861214</c:v>
                </c:pt>
                <c:pt idx="4">
                  <c:v>28.816395</c:v>
                </c:pt>
                <c:pt idx="5">
                  <c:v>43.143321999999998</c:v>
                </c:pt>
                <c:pt idx="6">
                  <c:v>59.764907999999998</c:v>
                </c:pt>
                <c:pt idx="7">
                  <c:v>79.471755999999999</c:v>
                </c:pt>
              </c:numCache>
            </c:numRef>
          </c:val>
        </c:ser>
        <c:ser>
          <c:idx val="18"/>
          <c:order val="18"/>
          <c:tx>
            <c:strRef>
              <c:f>Sheet3!$V$3</c:f>
              <c:strCache>
                <c:ptCount val="1"/>
                <c:pt idx="0">
                  <c:v>92000000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Sheet3!$V$4:$V$21</c:f>
              <c:numCache>
                <c:formatCode>General</c:formatCode>
                <c:ptCount val="18"/>
                <c:pt idx="0">
                  <c:v>15.135688</c:v>
                </c:pt>
                <c:pt idx="1">
                  <c:v>17.615801000000001</c:v>
                </c:pt>
                <c:pt idx="2">
                  <c:v>18.547616999999999</c:v>
                </c:pt>
                <c:pt idx="3">
                  <c:v>20.583850999999999</c:v>
                </c:pt>
                <c:pt idx="4">
                  <c:v>24.471933</c:v>
                </c:pt>
                <c:pt idx="5">
                  <c:v>40.489277000000001</c:v>
                </c:pt>
                <c:pt idx="6">
                  <c:v>54.293559999999999</c:v>
                </c:pt>
                <c:pt idx="7">
                  <c:v>64.328971999999993</c:v>
                </c:pt>
              </c:numCache>
            </c:numRef>
          </c:val>
        </c:ser>
        <c:ser>
          <c:idx val="19"/>
          <c:order val="19"/>
          <c:tx>
            <c:strRef>
              <c:f>Sheet3!$W$3</c:f>
              <c:strCache>
                <c:ptCount val="1"/>
                <c:pt idx="0">
                  <c:v>93000000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Sheet3!$W$4:$W$21</c:f>
              <c:numCache>
                <c:formatCode>General</c:formatCode>
                <c:ptCount val="18"/>
                <c:pt idx="0">
                  <c:v>14.300755000000001</c:v>
                </c:pt>
                <c:pt idx="1">
                  <c:v>16.912268000000001</c:v>
                </c:pt>
                <c:pt idx="2">
                  <c:v>18.209624999999999</c:v>
                </c:pt>
                <c:pt idx="3">
                  <c:v>19.627189999999999</c:v>
                </c:pt>
                <c:pt idx="4">
                  <c:v>22.164512999999999</c:v>
                </c:pt>
                <c:pt idx="5">
                  <c:v>29.312733000000001</c:v>
                </c:pt>
                <c:pt idx="6">
                  <c:v>44.176743000000002</c:v>
                </c:pt>
                <c:pt idx="7">
                  <c:v>59.627006999999999</c:v>
                </c:pt>
              </c:numCache>
            </c:numRef>
          </c:val>
        </c:ser>
        <c:ser>
          <c:idx val="20"/>
          <c:order val="20"/>
          <c:tx>
            <c:strRef>
              <c:f>Sheet3!$X$3</c:f>
              <c:strCache>
                <c:ptCount val="1"/>
                <c:pt idx="0">
                  <c:v>94000000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Sheet3!$X$4:$X$21</c:f>
              <c:numCache>
                <c:formatCode>General</c:formatCode>
                <c:ptCount val="18"/>
                <c:pt idx="0">
                  <c:v>13.359529999999999</c:v>
                </c:pt>
                <c:pt idx="1">
                  <c:v>16.173185</c:v>
                </c:pt>
                <c:pt idx="2">
                  <c:v>17.97015</c:v>
                </c:pt>
                <c:pt idx="3">
                  <c:v>18.800028000000001</c:v>
                </c:pt>
                <c:pt idx="4">
                  <c:v>20.775894000000001</c:v>
                </c:pt>
                <c:pt idx="5">
                  <c:v>25.081713000000001</c:v>
                </c:pt>
                <c:pt idx="6">
                  <c:v>42.381332</c:v>
                </c:pt>
                <c:pt idx="7">
                  <c:v>55.546982</c:v>
                </c:pt>
                <c:pt idx="8">
                  <c:v>76.087806999999998</c:v>
                </c:pt>
              </c:numCache>
            </c:numRef>
          </c:val>
        </c:ser>
        <c:ser>
          <c:idx val="21"/>
          <c:order val="21"/>
          <c:tx>
            <c:strRef>
              <c:f>Sheet3!$Y$3</c:f>
              <c:strCache>
                <c:ptCount val="1"/>
                <c:pt idx="0">
                  <c:v>95000000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Sheet3!$Y$4:$Y$21</c:f>
              <c:numCache>
                <c:formatCode>General</c:formatCode>
                <c:ptCount val="18"/>
                <c:pt idx="0">
                  <c:v>12.748125</c:v>
                </c:pt>
                <c:pt idx="1">
                  <c:v>15.307271999999999</c:v>
                </c:pt>
                <c:pt idx="2">
                  <c:v>17.379559</c:v>
                </c:pt>
                <c:pt idx="3">
                  <c:v>18.670458</c:v>
                </c:pt>
                <c:pt idx="4">
                  <c:v>19.817012999999999</c:v>
                </c:pt>
                <c:pt idx="5">
                  <c:v>22.562235000000001</c:v>
                </c:pt>
                <c:pt idx="6">
                  <c:v>33.234341000000001</c:v>
                </c:pt>
                <c:pt idx="7">
                  <c:v>45.156364000000004</c:v>
                </c:pt>
                <c:pt idx="8">
                  <c:v>63.175705000000001</c:v>
                </c:pt>
                <c:pt idx="9">
                  <c:v>82.482056</c:v>
                </c:pt>
              </c:numCache>
            </c:numRef>
          </c:val>
        </c:ser>
        <c:ser>
          <c:idx val="22"/>
          <c:order val="22"/>
          <c:tx>
            <c:strRef>
              <c:f>Sheet3!$Z$3</c:f>
              <c:strCache>
                <c:ptCount val="1"/>
                <c:pt idx="0">
                  <c:v>96000000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Sheet3!$Z$4:$Z$21</c:f>
              <c:numCache>
                <c:formatCode>General</c:formatCode>
                <c:ptCount val="18"/>
                <c:pt idx="0">
                  <c:v>12.55955</c:v>
                </c:pt>
                <c:pt idx="1">
                  <c:v>14.423069</c:v>
                </c:pt>
                <c:pt idx="2">
                  <c:v>16.66658</c:v>
                </c:pt>
                <c:pt idx="3">
                  <c:v>18.415457</c:v>
                </c:pt>
                <c:pt idx="4">
                  <c:v>18.961680999999999</c:v>
                </c:pt>
                <c:pt idx="5">
                  <c:v>20.932388</c:v>
                </c:pt>
                <c:pt idx="6">
                  <c:v>26.810265000000001</c:v>
                </c:pt>
                <c:pt idx="7">
                  <c:v>42.552872000000001</c:v>
                </c:pt>
                <c:pt idx="8">
                  <c:v>56.853909000000002</c:v>
                </c:pt>
                <c:pt idx="9">
                  <c:v>75.306388999999996</c:v>
                </c:pt>
              </c:numCache>
            </c:numRef>
          </c:val>
        </c:ser>
        <c:ser>
          <c:idx val="23"/>
          <c:order val="23"/>
          <c:tx>
            <c:strRef>
              <c:f>Sheet3!$AA$3</c:f>
              <c:strCache>
                <c:ptCount val="1"/>
                <c:pt idx="0">
                  <c:v>97000000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Sheet3!$AA$4:$AA$21</c:f>
              <c:numCache>
                <c:formatCode>General</c:formatCode>
                <c:ptCount val="18"/>
                <c:pt idx="0">
                  <c:v>12.637578</c:v>
                </c:pt>
                <c:pt idx="1">
                  <c:v>13.411585000000001</c:v>
                </c:pt>
                <c:pt idx="2">
                  <c:v>15.957155</c:v>
                </c:pt>
                <c:pt idx="3">
                  <c:v>18.199137</c:v>
                </c:pt>
                <c:pt idx="4">
                  <c:v>18.780398999999999</c:v>
                </c:pt>
                <c:pt idx="5">
                  <c:v>19.985979</c:v>
                </c:pt>
                <c:pt idx="6">
                  <c:v>23.636268999999999</c:v>
                </c:pt>
                <c:pt idx="7">
                  <c:v>34.297587999999998</c:v>
                </c:pt>
                <c:pt idx="8">
                  <c:v>50.56514</c:v>
                </c:pt>
                <c:pt idx="9">
                  <c:v>62.936236999999998</c:v>
                </c:pt>
              </c:numCache>
            </c:numRef>
          </c:val>
        </c:ser>
        <c:ser>
          <c:idx val="24"/>
          <c:order val="24"/>
          <c:tx>
            <c:strRef>
              <c:f>Sheet3!$AB$3</c:f>
              <c:strCache>
                <c:ptCount val="1"/>
                <c:pt idx="0">
                  <c:v>98000000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Sheet3!$AB$4:$AB$21</c:f>
              <c:numCache>
                <c:formatCode>General</c:formatCode>
                <c:ptCount val="18"/>
                <c:pt idx="0">
                  <c:v>12.872695999999999</c:v>
                </c:pt>
                <c:pt idx="1">
                  <c:v>12.910119</c:v>
                </c:pt>
                <c:pt idx="2">
                  <c:v>15.085096</c:v>
                </c:pt>
                <c:pt idx="3">
                  <c:v>17.521595000000001</c:v>
                </c:pt>
                <c:pt idx="4">
                  <c:v>18.932456999999999</c:v>
                </c:pt>
                <c:pt idx="5">
                  <c:v>19.076145</c:v>
                </c:pt>
                <c:pt idx="6">
                  <c:v>21.532722</c:v>
                </c:pt>
                <c:pt idx="7">
                  <c:v>27.723789</c:v>
                </c:pt>
                <c:pt idx="8">
                  <c:v>42.74192</c:v>
                </c:pt>
                <c:pt idx="9">
                  <c:v>57.048209999999997</c:v>
                </c:pt>
                <c:pt idx="10">
                  <c:v>74.897193999999999</c:v>
                </c:pt>
              </c:numCache>
            </c:numRef>
          </c:val>
        </c:ser>
        <c:ser>
          <c:idx val="25"/>
          <c:order val="25"/>
          <c:tx>
            <c:strRef>
              <c:f>Sheet3!$AC$3</c:f>
              <c:strCache>
                <c:ptCount val="1"/>
                <c:pt idx="0">
                  <c:v>99000000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Sheet3!$AC$4:$AC$21</c:f>
              <c:numCache>
                <c:formatCode>General</c:formatCode>
                <c:ptCount val="18"/>
                <c:pt idx="0">
                  <c:v>12.991698</c:v>
                </c:pt>
                <c:pt idx="1">
                  <c:v>12.696942</c:v>
                </c:pt>
                <c:pt idx="2">
                  <c:v>13.878121999999999</c:v>
                </c:pt>
                <c:pt idx="3">
                  <c:v>16.809994</c:v>
                </c:pt>
                <c:pt idx="4">
                  <c:v>18.744492999999999</c:v>
                </c:pt>
                <c:pt idx="5">
                  <c:v>18.833909999999999</c:v>
                </c:pt>
                <c:pt idx="6">
                  <c:v>20.332073000000001</c:v>
                </c:pt>
                <c:pt idx="7">
                  <c:v>23.93572</c:v>
                </c:pt>
                <c:pt idx="8">
                  <c:v>39.322735000000002</c:v>
                </c:pt>
                <c:pt idx="9">
                  <c:v>52.838810000000002</c:v>
                </c:pt>
                <c:pt idx="10">
                  <c:v>61.192307</c:v>
                </c:pt>
              </c:numCache>
            </c:numRef>
          </c:val>
        </c:ser>
        <c:ser>
          <c:idx val="26"/>
          <c:order val="26"/>
          <c:tx>
            <c:strRef>
              <c:f>Sheet3!$AD$3</c:f>
              <c:strCache>
                <c:ptCount val="1"/>
                <c:pt idx="0">
                  <c:v>100000000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Sheet3!$AD$4:$AD$21</c:f>
              <c:numCache>
                <c:formatCode>General</c:formatCode>
                <c:ptCount val="18"/>
                <c:pt idx="0">
                  <c:v>12.939916</c:v>
                </c:pt>
                <c:pt idx="1">
                  <c:v>12.960488</c:v>
                </c:pt>
                <c:pt idx="2">
                  <c:v>13.312975</c:v>
                </c:pt>
                <c:pt idx="3">
                  <c:v>16.349335</c:v>
                </c:pt>
                <c:pt idx="4">
                  <c:v>18.182655</c:v>
                </c:pt>
                <c:pt idx="5">
                  <c:v>19.435680000000001</c:v>
                </c:pt>
                <c:pt idx="6">
                  <c:v>19.390944999999999</c:v>
                </c:pt>
                <c:pt idx="7">
                  <c:v>21.564243000000001</c:v>
                </c:pt>
                <c:pt idx="8">
                  <c:v>30.935790999999998</c:v>
                </c:pt>
                <c:pt idx="9">
                  <c:v>41.046309999999998</c:v>
                </c:pt>
                <c:pt idx="10">
                  <c:v>53.901501000000003</c:v>
                </c:pt>
                <c:pt idx="11">
                  <c:v>77.541702000000001</c:v>
                </c:pt>
              </c:numCache>
            </c:numRef>
          </c:val>
        </c:ser>
        <c:ser>
          <c:idx val="27"/>
          <c:order val="27"/>
          <c:tx>
            <c:strRef>
              <c:f>Sheet3!$AE$3</c:f>
              <c:strCache>
                <c:ptCount val="1"/>
                <c:pt idx="0">
                  <c:v>101000000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Sheet3!$AE$4:$AE$21</c:f>
              <c:numCache>
                <c:formatCode>General</c:formatCode>
                <c:ptCount val="18"/>
                <c:pt idx="0">
                  <c:v>13.091011999999999</c:v>
                </c:pt>
                <c:pt idx="1">
                  <c:v>13.155086000000001</c:v>
                </c:pt>
                <c:pt idx="2">
                  <c:v>12.887483</c:v>
                </c:pt>
                <c:pt idx="3">
                  <c:v>14.952501</c:v>
                </c:pt>
                <c:pt idx="4">
                  <c:v>17.114426000000002</c:v>
                </c:pt>
                <c:pt idx="5">
                  <c:v>19.196332999999999</c:v>
                </c:pt>
                <c:pt idx="6">
                  <c:v>18.887723999999999</c:v>
                </c:pt>
                <c:pt idx="7">
                  <c:v>20.226748000000001</c:v>
                </c:pt>
                <c:pt idx="8">
                  <c:v>24.455151000000001</c:v>
                </c:pt>
                <c:pt idx="9">
                  <c:v>40.630085000000001</c:v>
                </c:pt>
                <c:pt idx="10">
                  <c:v>52.998885999999999</c:v>
                </c:pt>
                <c:pt idx="11">
                  <c:v>63.444374000000003</c:v>
                </c:pt>
                <c:pt idx="12">
                  <c:v>93.554152999999999</c:v>
                </c:pt>
              </c:numCache>
            </c:numRef>
          </c:val>
        </c:ser>
        <c:ser>
          <c:idx val="28"/>
          <c:order val="28"/>
          <c:tx>
            <c:strRef>
              <c:f>Sheet3!$AF$3</c:f>
              <c:strCache>
                <c:ptCount val="1"/>
                <c:pt idx="0">
                  <c:v>102000000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Sheet3!$AF$4:$AF$21</c:f>
              <c:numCache>
                <c:formatCode>General</c:formatCode>
                <c:ptCount val="18"/>
                <c:pt idx="0">
                  <c:v>13.359418</c:v>
                </c:pt>
                <c:pt idx="1">
                  <c:v>13.08334</c:v>
                </c:pt>
                <c:pt idx="2">
                  <c:v>12.984677</c:v>
                </c:pt>
                <c:pt idx="3">
                  <c:v>13.842003</c:v>
                </c:pt>
                <c:pt idx="4">
                  <c:v>16.635546000000001</c:v>
                </c:pt>
                <c:pt idx="5">
                  <c:v>18.558465999999999</c:v>
                </c:pt>
                <c:pt idx="6">
                  <c:v>19.544284999999999</c:v>
                </c:pt>
                <c:pt idx="7">
                  <c:v>19.394787000000001</c:v>
                </c:pt>
                <c:pt idx="8">
                  <c:v>21.919053999999999</c:v>
                </c:pt>
                <c:pt idx="9">
                  <c:v>28.572265999999999</c:v>
                </c:pt>
                <c:pt idx="10">
                  <c:v>43.836013999999999</c:v>
                </c:pt>
                <c:pt idx="11">
                  <c:v>56.580593</c:v>
                </c:pt>
                <c:pt idx="12">
                  <c:v>69.954848999999996</c:v>
                </c:pt>
              </c:numCache>
            </c:numRef>
          </c:val>
        </c:ser>
        <c:ser>
          <c:idx val="29"/>
          <c:order val="29"/>
          <c:tx>
            <c:strRef>
              <c:f>Sheet3!$AG$3</c:f>
              <c:strCache>
                <c:ptCount val="1"/>
                <c:pt idx="0">
                  <c:v>103000000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Sheet3!$AG$4:$AG$21</c:f>
              <c:numCache>
                <c:formatCode>General</c:formatCode>
                <c:ptCount val="18"/>
                <c:pt idx="0">
                  <c:v>13.339127</c:v>
                </c:pt>
                <c:pt idx="1">
                  <c:v>13.029284000000001</c:v>
                </c:pt>
                <c:pt idx="2">
                  <c:v>13.220779</c:v>
                </c:pt>
                <c:pt idx="3">
                  <c:v>13.312044</c:v>
                </c:pt>
                <c:pt idx="4">
                  <c:v>15.463943</c:v>
                </c:pt>
                <c:pt idx="5">
                  <c:v>17.333096999999999</c:v>
                </c:pt>
                <c:pt idx="6">
                  <c:v>19.696504999999998</c:v>
                </c:pt>
                <c:pt idx="7">
                  <c:v>19.008769999999998</c:v>
                </c:pt>
                <c:pt idx="8">
                  <c:v>20.488806</c:v>
                </c:pt>
                <c:pt idx="9">
                  <c:v>23.896034</c:v>
                </c:pt>
                <c:pt idx="10">
                  <c:v>37.020995999999997</c:v>
                </c:pt>
                <c:pt idx="11">
                  <c:v>52.208862000000003</c:v>
                </c:pt>
                <c:pt idx="12">
                  <c:v>61.064495000000001</c:v>
                </c:pt>
                <c:pt idx="13">
                  <c:v>78.725418000000005</c:v>
                </c:pt>
              </c:numCache>
            </c:numRef>
          </c:val>
        </c:ser>
        <c:ser>
          <c:idx val="30"/>
          <c:order val="30"/>
          <c:tx>
            <c:strRef>
              <c:f>Sheet3!$AH$3</c:f>
              <c:strCache>
                <c:ptCount val="1"/>
                <c:pt idx="0">
                  <c:v>104000000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Sheet3!$AH$4:$AH$21</c:f>
              <c:numCache>
                <c:formatCode>General</c:formatCode>
                <c:ptCount val="18"/>
                <c:pt idx="0">
                  <c:v>13.452636</c:v>
                </c:pt>
                <c:pt idx="1">
                  <c:v>13.182670999999999</c:v>
                </c:pt>
                <c:pt idx="2">
                  <c:v>13.241624</c:v>
                </c:pt>
                <c:pt idx="3">
                  <c:v>13.019019999999999</c:v>
                </c:pt>
                <c:pt idx="4">
                  <c:v>14.288392</c:v>
                </c:pt>
                <c:pt idx="5">
                  <c:v>16.806366000000001</c:v>
                </c:pt>
                <c:pt idx="6">
                  <c:v>19.260276999999999</c:v>
                </c:pt>
                <c:pt idx="7">
                  <c:v>19.762682000000002</c:v>
                </c:pt>
                <c:pt idx="8">
                  <c:v>19.608152</c:v>
                </c:pt>
                <c:pt idx="9">
                  <c:v>21.448357000000001</c:v>
                </c:pt>
                <c:pt idx="10">
                  <c:v>26.872962999999999</c:v>
                </c:pt>
                <c:pt idx="11">
                  <c:v>46.201214</c:v>
                </c:pt>
                <c:pt idx="12">
                  <c:v>55.288811000000003</c:v>
                </c:pt>
                <c:pt idx="13">
                  <c:v>68.365723000000003</c:v>
                </c:pt>
                <c:pt idx="14">
                  <c:v>82.482056</c:v>
                </c:pt>
              </c:numCache>
            </c:numRef>
          </c:val>
        </c:ser>
        <c:ser>
          <c:idx val="31"/>
          <c:order val="31"/>
          <c:tx>
            <c:strRef>
              <c:f>Sheet3!$AI$3</c:f>
              <c:strCache>
                <c:ptCount val="1"/>
                <c:pt idx="0">
                  <c:v>105000000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Sheet3!$AI$4:$AI$21</c:f>
              <c:numCache>
                <c:formatCode>General</c:formatCode>
                <c:ptCount val="18"/>
                <c:pt idx="0">
                  <c:v>13.578886000000001</c:v>
                </c:pt>
                <c:pt idx="1">
                  <c:v>13.347084000000001</c:v>
                </c:pt>
                <c:pt idx="2">
                  <c:v>13.144113000000001</c:v>
                </c:pt>
                <c:pt idx="3">
                  <c:v>13.220478</c:v>
                </c:pt>
                <c:pt idx="4">
                  <c:v>13.652675</c:v>
                </c:pt>
                <c:pt idx="5">
                  <c:v>15.790468000000001</c:v>
                </c:pt>
                <c:pt idx="6">
                  <c:v>18.004201999999999</c:v>
                </c:pt>
                <c:pt idx="7">
                  <c:v>19.886825999999999</c:v>
                </c:pt>
                <c:pt idx="8">
                  <c:v>19.217597999999999</c:v>
                </c:pt>
                <c:pt idx="9">
                  <c:v>20.33297</c:v>
                </c:pt>
                <c:pt idx="10">
                  <c:v>23.366211</c:v>
                </c:pt>
                <c:pt idx="11">
                  <c:v>35.575161000000001</c:v>
                </c:pt>
                <c:pt idx="12">
                  <c:v>51.628833999999998</c:v>
                </c:pt>
                <c:pt idx="13">
                  <c:v>59.453552000000002</c:v>
                </c:pt>
                <c:pt idx="14">
                  <c:v>72.969893999999996</c:v>
                </c:pt>
                <c:pt idx="15">
                  <c:v>88.502655000000004</c:v>
                </c:pt>
              </c:numCache>
            </c:numRef>
          </c:val>
        </c:ser>
        <c:ser>
          <c:idx val="32"/>
          <c:order val="32"/>
          <c:tx>
            <c:strRef>
              <c:f>Sheet3!$AJ$3</c:f>
              <c:strCache>
                <c:ptCount val="1"/>
                <c:pt idx="0">
                  <c:v>106000000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Sheet3!$AJ$4:$AJ$21</c:f>
              <c:numCache>
                <c:formatCode>General</c:formatCode>
                <c:ptCount val="18"/>
                <c:pt idx="0">
                  <c:v>13.713082999999999</c:v>
                </c:pt>
                <c:pt idx="1">
                  <c:v>13.420911</c:v>
                </c:pt>
                <c:pt idx="2">
                  <c:v>13.21659</c:v>
                </c:pt>
                <c:pt idx="3">
                  <c:v>13.351713999999999</c:v>
                </c:pt>
                <c:pt idx="4">
                  <c:v>13.212643</c:v>
                </c:pt>
                <c:pt idx="5">
                  <c:v>14.699870000000001</c:v>
                </c:pt>
                <c:pt idx="6">
                  <c:v>17.158650999999999</c:v>
                </c:pt>
                <c:pt idx="7">
                  <c:v>19.476420999999998</c:v>
                </c:pt>
                <c:pt idx="8">
                  <c:v>19.939539</c:v>
                </c:pt>
                <c:pt idx="9">
                  <c:v>19.643298999999999</c:v>
                </c:pt>
                <c:pt idx="10">
                  <c:v>21.027802999999999</c:v>
                </c:pt>
                <c:pt idx="11">
                  <c:v>26.578835000000002</c:v>
                </c:pt>
                <c:pt idx="12">
                  <c:v>42.719917000000002</c:v>
                </c:pt>
                <c:pt idx="13">
                  <c:v>55.325339999999997</c:v>
                </c:pt>
                <c:pt idx="14">
                  <c:v>63.471770999999997</c:v>
                </c:pt>
                <c:pt idx="15">
                  <c:v>73.358833000000004</c:v>
                </c:pt>
              </c:numCache>
            </c:numRef>
          </c:val>
        </c:ser>
        <c:ser>
          <c:idx val="33"/>
          <c:order val="33"/>
          <c:tx>
            <c:strRef>
              <c:f>Sheet3!$AK$3</c:f>
              <c:strCache>
                <c:ptCount val="1"/>
                <c:pt idx="0">
                  <c:v>107000000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Sheet3!$AK$4:$AK$21</c:f>
              <c:numCache>
                <c:formatCode>General</c:formatCode>
                <c:ptCount val="18"/>
                <c:pt idx="0">
                  <c:v>13.738451</c:v>
                </c:pt>
                <c:pt idx="1">
                  <c:v>13.566367</c:v>
                </c:pt>
                <c:pt idx="2">
                  <c:v>13.337979000000001</c:v>
                </c:pt>
                <c:pt idx="3">
                  <c:v>13.336558999999999</c:v>
                </c:pt>
                <c:pt idx="4">
                  <c:v>13.28327</c:v>
                </c:pt>
                <c:pt idx="5">
                  <c:v>14.032609000000001</c:v>
                </c:pt>
                <c:pt idx="6">
                  <c:v>16.444544</c:v>
                </c:pt>
                <c:pt idx="7">
                  <c:v>18.189851999999998</c:v>
                </c:pt>
                <c:pt idx="8">
                  <c:v>20.166557000000001</c:v>
                </c:pt>
                <c:pt idx="9">
                  <c:v>19.519258000000001</c:v>
                </c:pt>
                <c:pt idx="10">
                  <c:v>20.287413000000001</c:v>
                </c:pt>
                <c:pt idx="11">
                  <c:v>23.257307000000001</c:v>
                </c:pt>
                <c:pt idx="12">
                  <c:v>30.40296</c:v>
                </c:pt>
                <c:pt idx="13">
                  <c:v>50.271442</c:v>
                </c:pt>
                <c:pt idx="14">
                  <c:v>57.526825000000002</c:v>
                </c:pt>
                <c:pt idx="15">
                  <c:v>67.165267999999998</c:v>
                </c:pt>
                <c:pt idx="16">
                  <c:v>79.338111999999995</c:v>
                </c:pt>
              </c:numCache>
            </c:numRef>
          </c:val>
        </c:ser>
        <c:ser>
          <c:idx val="34"/>
          <c:order val="34"/>
          <c:tx>
            <c:strRef>
              <c:f>Sheet3!$AL$3</c:f>
              <c:strCache>
                <c:ptCount val="1"/>
                <c:pt idx="0">
                  <c:v>108000000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Sheet3!$AL$4:$AL$21</c:f>
              <c:numCache>
                <c:formatCode>General</c:formatCode>
                <c:ptCount val="18"/>
                <c:pt idx="0">
                  <c:v>13.884911000000001</c:v>
                </c:pt>
                <c:pt idx="1">
                  <c:v>13.671861</c:v>
                </c:pt>
                <c:pt idx="2">
                  <c:v>13.402196</c:v>
                </c:pt>
                <c:pt idx="3">
                  <c:v>13.314633000000001</c:v>
                </c:pt>
                <c:pt idx="4">
                  <c:v>13.449579</c:v>
                </c:pt>
                <c:pt idx="5">
                  <c:v>13.475488</c:v>
                </c:pt>
                <c:pt idx="6">
                  <c:v>15.357995000000001</c:v>
                </c:pt>
                <c:pt idx="7">
                  <c:v>17.350615999999999</c:v>
                </c:pt>
                <c:pt idx="8">
                  <c:v>19.841034000000001</c:v>
                </c:pt>
                <c:pt idx="9">
                  <c:v>20.202266999999999</c:v>
                </c:pt>
                <c:pt idx="10">
                  <c:v>19.779173</c:v>
                </c:pt>
                <c:pt idx="11">
                  <c:v>21.188835000000001</c:v>
                </c:pt>
                <c:pt idx="12">
                  <c:v>24.500136999999999</c:v>
                </c:pt>
                <c:pt idx="13">
                  <c:v>40.767166000000003</c:v>
                </c:pt>
                <c:pt idx="14">
                  <c:v>53.201019000000002</c:v>
                </c:pt>
                <c:pt idx="15">
                  <c:v>60.566822000000002</c:v>
                </c:pt>
                <c:pt idx="16">
                  <c:v>70.298996000000002</c:v>
                </c:pt>
                <c:pt idx="17">
                  <c:v>79.471755999999999</c:v>
                </c:pt>
              </c:numCache>
            </c:numRef>
          </c:val>
        </c:ser>
        <c:ser>
          <c:idx val="35"/>
          <c:order val="35"/>
          <c:tx>
            <c:strRef>
              <c:f>Sheet3!$AM$3</c:f>
              <c:strCache>
                <c:ptCount val="1"/>
                <c:pt idx="0">
                  <c:v>109000000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Sheet3!$AM$4:$AM$21</c:f>
              <c:numCache>
                <c:formatCode>General</c:formatCode>
                <c:ptCount val="18"/>
                <c:pt idx="0">
                  <c:v>14.034114000000001</c:v>
                </c:pt>
                <c:pt idx="1">
                  <c:v>13.703677000000001</c:v>
                </c:pt>
                <c:pt idx="2">
                  <c:v>13.6356</c:v>
                </c:pt>
                <c:pt idx="3">
                  <c:v>13.376194999999999</c:v>
                </c:pt>
                <c:pt idx="4">
                  <c:v>13.455677</c:v>
                </c:pt>
                <c:pt idx="5">
                  <c:v>13.389196999999999</c:v>
                </c:pt>
                <c:pt idx="6">
                  <c:v>14.668278000000001</c:v>
                </c:pt>
                <c:pt idx="7">
                  <c:v>16.695443999999998</c:v>
                </c:pt>
                <c:pt idx="8">
                  <c:v>18.763991999999998</c:v>
                </c:pt>
                <c:pt idx="9">
                  <c:v>20.322617000000001</c:v>
                </c:pt>
                <c:pt idx="10">
                  <c:v>19.974544999999999</c:v>
                </c:pt>
                <c:pt idx="11">
                  <c:v>20.436098000000001</c:v>
                </c:pt>
                <c:pt idx="12">
                  <c:v>22.391974999999999</c:v>
                </c:pt>
                <c:pt idx="13">
                  <c:v>29.175190000000001</c:v>
                </c:pt>
                <c:pt idx="14">
                  <c:v>44.895854999999997</c:v>
                </c:pt>
                <c:pt idx="15">
                  <c:v>53.746510000000001</c:v>
                </c:pt>
                <c:pt idx="16">
                  <c:v>63.669452999999997</c:v>
                </c:pt>
                <c:pt idx="17">
                  <c:v>71.442947000000004</c:v>
                </c:pt>
              </c:numCache>
            </c:numRef>
          </c:val>
        </c:ser>
        <c:ser>
          <c:idx val="36"/>
          <c:order val="36"/>
          <c:tx>
            <c:strRef>
              <c:f>Sheet3!$AN$3</c:f>
              <c:strCache>
                <c:ptCount val="1"/>
                <c:pt idx="0">
                  <c:v>110000000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Sheet3!$AN$4:$AN$21</c:f>
              <c:numCache>
                <c:formatCode>General</c:formatCode>
                <c:ptCount val="18"/>
                <c:pt idx="0">
                  <c:v>14.097887</c:v>
                </c:pt>
                <c:pt idx="1">
                  <c:v>13.769803</c:v>
                </c:pt>
                <c:pt idx="2">
                  <c:v>13.641831</c:v>
                </c:pt>
                <c:pt idx="3">
                  <c:v>13.405427</c:v>
                </c:pt>
                <c:pt idx="4">
                  <c:v>13.451717</c:v>
                </c:pt>
                <c:pt idx="5">
                  <c:v>13.492641000000001</c:v>
                </c:pt>
                <c:pt idx="6">
                  <c:v>14.042574</c:v>
                </c:pt>
                <c:pt idx="7">
                  <c:v>15.591207000000001</c:v>
                </c:pt>
                <c:pt idx="8">
                  <c:v>17.633973999999998</c:v>
                </c:pt>
                <c:pt idx="9">
                  <c:v>19.857182999999999</c:v>
                </c:pt>
                <c:pt idx="10">
                  <c:v>20.444317000000002</c:v>
                </c:pt>
                <c:pt idx="11">
                  <c:v>20.211651</c:v>
                </c:pt>
                <c:pt idx="12">
                  <c:v>21.019757999999999</c:v>
                </c:pt>
                <c:pt idx="13">
                  <c:v>24.244751000000001</c:v>
                </c:pt>
                <c:pt idx="14">
                  <c:v>32.764941999999998</c:v>
                </c:pt>
                <c:pt idx="15">
                  <c:v>47.123497</c:v>
                </c:pt>
                <c:pt idx="16">
                  <c:v>57.279086999999997</c:v>
                </c:pt>
                <c:pt idx="17">
                  <c:v>64.198006000000007</c:v>
                </c:pt>
              </c:numCache>
            </c:numRef>
          </c:val>
        </c:ser>
        <c:ser>
          <c:idx val="37"/>
          <c:order val="37"/>
          <c:tx>
            <c:strRef>
              <c:f>Sheet3!$AO$3</c:f>
              <c:strCache>
                <c:ptCount val="1"/>
                <c:pt idx="0">
                  <c:v>111000000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Sheet3!$AO$4:$AO$21</c:f>
              <c:numCache>
                <c:formatCode>General</c:formatCode>
                <c:ptCount val="18"/>
                <c:pt idx="0">
                  <c:v>14.221313</c:v>
                </c:pt>
                <c:pt idx="1">
                  <c:v>13.938841999999999</c:v>
                </c:pt>
                <c:pt idx="2">
                  <c:v>13.751348</c:v>
                </c:pt>
                <c:pt idx="3">
                  <c:v>13.518672</c:v>
                </c:pt>
                <c:pt idx="4">
                  <c:v>13.504424</c:v>
                </c:pt>
                <c:pt idx="5">
                  <c:v>13.536725000000001</c:v>
                </c:pt>
                <c:pt idx="6">
                  <c:v>13.620146</c:v>
                </c:pt>
                <c:pt idx="7">
                  <c:v>14.932585</c:v>
                </c:pt>
                <c:pt idx="8">
                  <c:v>17.048517</c:v>
                </c:pt>
                <c:pt idx="9">
                  <c:v>18.845039</c:v>
                </c:pt>
                <c:pt idx="10">
                  <c:v>20.476240000000001</c:v>
                </c:pt>
                <c:pt idx="11">
                  <c:v>20.316883000000001</c:v>
                </c:pt>
                <c:pt idx="12">
                  <c:v>20.621676999999998</c:v>
                </c:pt>
                <c:pt idx="13">
                  <c:v>22.553954999999998</c:v>
                </c:pt>
                <c:pt idx="14">
                  <c:v>27.158505999999999</c:v>
                </c:pt>
                <c:pt idx="15">
                  <c:v>35.071097999999999</c:v>
                </c:pt>
                <c:pt idx="16">
                  <c:v>51.672569000000003</c:v>
                </c:pt>
                <c:pt idx="17">
                  <c:v>59.192844000000001</c:v>
                </c:pt>
              </c:numCache>
            </c:numRef>
          </c:val>
        </c:ser>
        <c:ser>
          <c:idx val="38"/>
          <c:order val="38"/>
          <c:tx>
            <c:strRef>
              <c:f>Sheet3!$AP$3</c:f>
              <c:strCache>
                <c:ptCount val="1"/>
                <c:pt idx="0">
                  <c:v>112000000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Sheet3!$AP$4:$AP$21</c:f>
              <c:numCache>
                <c:formatCode>General</c:formatCode>
                <c:ptCount val="18"/>
                <c:pt idx="0">
                  <c:v>14.38836</c:v>
                </c:pt>
                <c:pt idx="1">
                  <c:v>14.247876</c:v>
                </c:pt>
                <c:pt idx="2">
                  <c:v>13.823356</c:v>
                </c:pt>
                <c:pt idx="3">
                  <c:v>13.723246</c:v>
                </c:pt>
                <c:pt idx="4">
                  <c:v>13.519470999999999</c:v>
                </c:pt>
                <c:pt idx="5">
                  <c:v>13.582525</c:v>
                </c:pt>
                <c:pt idx="6">
                  <c:v>13.562713</c:v>
                </c:pt>
                <c:pt idx="7">
                  <c:v>14.440018999999999</c:v>
                </c:pt>
                <c:pt idx="8">
                  <c:v>16.210691000000001</c:v>
                </c:pt>
                <c:pt idx="9">
                  <c:v>17.860916</c:v>
                </c:pt>
                <c:pt idx="10">
                  <c:v>20.207075</c:v>
                </c:pt>
                <c:pt idx="11">
                  <c:v>20.723624999999998</c:v>
                </c:pt>
                <c:pt idx="12">
                  <c:v>20.487324000000001</c:v>
                </c:pt>
                <c:pt idx="13">
                  <c:v>21.246683000000001</c:v>
                </c:pt>
                <c:pt idx="14">
                  <c:v>24.063597000000001</c:v>
                </c:pt>
                <c:pt idx="15">
                  <c:v>29.375240000000002</c:v>
                </c:pt>
                <c:pt idx="16">
                  <c:v>39.362876999999997</c:v>
                </c:pt>
                <c:pt idx="17">
                  <c:v>54.324097000000002</c:v>
                </c:pt>
              </c:numCache>
            </c:numRef>
          </c:val>
        </c:ser>
        <c:ser>
          <c:idx val="39"/>
          <c:order val="39"/>
          <c:tx>
            <c:strRef>
              <c:f>Sheet3!$AQ$3</c:f>
              <c:strCache>
                <c:ptCount val="1"/>
                <c:pt idx="0">
                  <c:v>113000000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Sheet3!$AQ$4:$AQ$21</c:f>
              <c:numCache>
                <c:formatCode>General</c:formatCode>
                <c:ptCount val="18"/>
                <c:pt idx="0">
                  <c:v>14.491994999999999</c:v>
                </c:pt>
                <c:pt idx="1">
                  <c:v>14.388781</c:v>
                </c:pt>
                <c:pt idx="2">
                  <c:v>14.011485</c:v>
                </c:pt>
                <c:pt idx="3">
                  <c:v>13.872102999999999</c:v>
                </c:pt>
                <c:pt idx="4">
                  <c:v>13.610108</c:v>
                </c:pt>
                <c:pt idx="5">
                  <c:v>13.62025</c:v>
                </c:pt>
                <c:pt idx="6">
                  <c:v>13.678772</c:v>
                </c:pt>
                <c:pt idx="7">
                  <c:v>13.859133</c:v>
                </c:pt>
                <c:pt idx="8">
                  <c:v>15.642867000000001</c:v>
                </c:pt>
                <c:pt idx="9">
                  <c:v>17.407997000000002</c:v>
                </c:pt>
                <c:pt idx="10">
                  <c:v>19.109549000000001</c:v>
                </c:pt>
                <c:pt idx="11">
                  <c:v>20.997868</c:v>
                </c:pt>
                <c:pt idx="12">
                  <c:v>20.672777</c:v>
                </c:pt>
                <c:pt idx="13">
                  <c:v>20.911653999999999</c:v>
                </c:pt>
                <c:pt idx="14">
                  <c:v>22.749268000000001</c:v>
                </c:pt>
                <c:pt idx="15">
                  <c:v>25.260437</c:v>
                </c:pt>
                <c:pt idx="16">
                  <c:v>29.080276000000001</c:v>
                </c:pt>
                <c:pt idx="17">
                  <c:v>41.209949000000002</c:v>
                </c:pt>
              </c:numCache>
            </c:numRef>
          </c:val>
        </c:ser>
        <c:ser>
          <c:idx val="40"/>
          <c:order val="40"/>
          <c:tx>
            <c:strRef>
              <c:f>Sheet3!$AR$3</c:f>
              <c:strCache>
                <c:ptCount val="1"/>
                <c:pt idx="0">
                  <c:v>114000000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Sheet3!$AR$4:$AR$21</c:f>
              <c:numCache>
                <c:formatCode>General</c:formatCode>
                <c:ptCount val="18"/>
                <c:pt idx="0">
                  <c:v>14.561268999999999</c:v>
                </c:pt>
                <c:pt idx="1">
                  <c:v>14.464615</c:v>
                </c:pt>
                <c:pt idx="2">
                  <c:v>14.245100000000001</c:v>
                </c:pt>
                <c:pt idx="3">
                  <c:v>13.793639000000001</c:v>
                </c:pt>
                <c:pt idx="4">
                  <c:v>13.760028999999999</c:v>
                </c:pt>
                <c:pt idx="5">
                  <c:v>13.625715</c:v>
                </c:pt>
                <c:pt idx="6">
                  <c:v>13.599769999999999</c:v>
                </c:pt>
                <c:pt idx="7">
                  <c:v>13.713198</c:v>
                </c:pt>
                <c:pt idx="8">
                  <c:v>15.07779</c:v>
                </c:pt>
                <c:pt idx="9">
                  <c:v>16.518587</c:v>
                </c:pt>
                <c:pt idx="10">
                  <c:v>18.088301000000001</c:v>
                </c:pt>
                <c:pt idx="11">
                  <c:v>21.448841000000002</c:v>
                </c:pt>
                <c:pt idx="12">
                  <c:v>20.786639999999998</c:v>
                </c:pt>
                <c:pt idx="13">
                  <c:v>20.873905000000001</c:v>
                </c:pt>
                <c:pt idx="14">
                  <c:v>21.578185999999999</c:v>
                </c:pt>
                <c:pt idx="15">
                  <c:v>23.876583</c:v>
                </c:pt>
                <c:pt idx="16">
                  <c:v>25.043295000000001</c:v>
                </c:pt>
                <c:pt idx="17">
                  <c:v>28.252293000000002</c:v>
                </c:pt>
              </c:numCache>
            </c:numRef>
          </c:val>
        </c:ser>
        <c:ser>
          <c:idx val="41"/>
          <c:order val="41"/>
          <c:tx>
            <c:strRef>
              <c:f>Sheet3!$AS$3</c:f>
              <c:strCache>
                <c:ptCount val="1"/>
                <c:pt idx="0">
                  <c:v>115000000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Sheet3!$AS$4:$AS$21</c:f>
              <c:numCache>
                <c:formatCode>General</c:formatCode>
                <c:ptCount val="18"/>
                <c:pt idx="0">
                  <c:v>14.700623999999999</c:v>
                </c:pt>
                <c:pt idx="1">
                  <c:v>14.576748</c:v>
                </c:pt>
                <c:pt idx="2">
                  <c:v>14.49254</c:v>
                </c:pt>
                <c:pt idx="3">
                  <c:v>13.974328</c:v>
                </c:pt>
                <c:pt idx="4">
                  <c:v>13.882014</c:v>
                </c:pt>
                <c:pt idx="5">
                  <c:v>13.724007</c:v>
                </c:pt>
                <c:pt idx="6">
                  <c:v>13.705029</c:v>
                </c:pt>
                <c:pt idx="7">
                  <c:v>13.762964</c:v>
                </c:pt>
                <c:pt idx="8">
                  <c:v>14.341461000000001</c:v>
                </c:pt>
                <c:pt idx="9">
                  <c:v>16.072308</c:v>
                </c:pt>
                <c:pt idx="10">
                  <c:v>17.663592999999999</c:v>
                </c:pt>
                <c:pt idx="11">
                  <c:v>20.049185000000001</c:v>
                </c:pt>
                <c:pt idx="12">
                  <c:v>21.616682000000001</c:v>
                </c:pt>
                <c:pt idx="13">
                  <c:v>21.160730000000001</c:v>
                </c:pt>
                <c:pt idx="14">
                  <c:v>21.353828</c:v>
                </c:pt>
                <c:pt idx="15">
                  <c:v>23.721043000000002</c:v>
                </c:pt>
                <c:pt idx="16">
                  <c:v>23.097508999999999</c:v>
                </c:pt>
                <c:pt idx="17">
                  <c:v>24.071771999999999</c:v>
                </c:pt>
              </c:numCache>
            </c:numRef>
          </c:val>
        </c:ser>
        <c:ser>
          <c:idx val="42"/>
          <c:order val="42"/>
          <c:tx>
            <c:strRef>
              <c:f>Sheet3!$AT$3</c:f>
              <c:strCache>
                <c:ptCount val="1"/>
                <c:pt idx="0">
                  <c:v>116000000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Sheet3!$AT$4:$AT$21</c:f>
              <c:numCache>
                <c:formatCode>General</c:formatCode>
                <c:ptCount val="18"/>
                <c:pt idx="0">
                  <c:v>14.939247</c:v>
                </c:pt>
                <c:pt idx="1">
                  <c:v>14.736656</c:v>
                </c:pt>
                <c:pt idx="2">
                  <c:v>14.592722999999999</c:v>
                </c:pt>
                <c:pt idx="3">
                  <c:v>14.183441</c:v>
                </c:pt>
                <c:pt idx="4">
                  <c:v>13.814294</c:v>
                </c:pt>
                <c:pt idx="5">
                  <c:v>13.827249999999999</c:v>
                </c:pt>
                <c:pt idx="6">
                  <c:v>13.740952999999999</c:v>
                </c:pt>
                <c:pt idx="7">
                  <c:v>13.679506999999999</c:v>
                </c:pt>
                <c:pt idx="8">
                  <c:v>13.978937999999999</c:v>
                </c:pt>
                <c:pt idx="9">
                  <c:v>15.451798</c:v>
                </c:pt>
                <c:pt idx="10">
                  <c:v>17.071680000000001</c:v>
                </c:pt>
                <c:pt idx="11">
                  <c:v>18.516152999999999</c:v>
                </c:pt>
                <c:pt idx="12">
                  <c:v>21.806415999999999</c:v>
                </c:pt>
                <c:pt idx="13">
                  <c:v>21.398001000000001</c:v>
                </c:pt>
                <c:pt idx="14">
                  <c:v>21.629947999999999</c:v>
                </c:pt>
                <c:pt idx="15">
                  <c:v>23.519397999999999</c:v>
                </c:pt>
                <c:pt idx="16">
                  <c:v>21.371634</c:v>
                </c:pt>
                <c:pt idx="17">
                  <c:v>21.881771000000001</c:v>
                </c:pt>
              </c:numCache>
            </c:numRef>
          </c:val>
        </c:ser>
        <c:ser>
          <c:idx val="43"/>
          <c:order val="43"/>
          <c:tx>
            <c:strRef>
              <c:f>Sheet3!$AU$3</c:f>
              <c:strCache>
                <c:ptCount val="1"/>
                <c:pt idx="0">
                  <c:v>117000000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Sheet3!$AU$4:$AU$21</c:f>
              <c:numCache>
                <c:formatCode>General</c:formatCode>
                <c:ptCount val="18"/>
                <c:pt idx="0">
                  <c:v>15.120989</c:v>
                </c:pt>
                <c:pt idx="1">
                  <c:v>14.723274999999999</c:v>
                </c:pt>
                <c:pt idx="2">
                  <c:v>14.717701999999999</c:v>
                </c:pt>
                <c:pt idx="3">
                  <c:v>14.473215</c:v>
                </c:pt>
                <c:pt idx="4">
                  <c:v>14.028873000000001</c:v>
                </c:pt>
                <c:pt idx="5">
                  <c:v>13.914486</c:v>
                </c:pt>
                <c:pt idx="6">
                  <c:v>13.766529</c:v>
                </c:pt>
                <c:pt idx="7">
                  <c:v>13.707583</c:v>
                </c:pt>
                <c:pt idx="8">
                  <c:v>13.876905000000001</c:v>
                </c:pt>
                <c:pt idx="9">
                  <c:v>14.651619</c:v>
                </c:pt>
                <c:pt idx="10">
                  <c:v>16.307732000000001</c:v>
                </c:pt>
                <c:pt idx="11">
                  <c:v>18.140532</c:v>
                </c:pt>
                <c:pt idx="12">
                  <c:v>19.653207999999999</c:v>
                </c:pt>
                <c:pt idx="13">
                  <c:v>21.702006999999998</c:v>
                </c:pt>
                <c:pt idx="14">
                  <c:v>21.339872</c:v>
                </c:pt>
                <c:pt idx="15">
                  <c:v>23.287248999999999</c:v>
                </c:pt>
                <c:pt idx="16">
                  <c:v>21.681068</c:v>
                </c:pt>
                <c:pt idx="17">
                  <c:v>20.920902000000002</c:v>
                </c:pt>
              </c:numCache>
            </c:numRef>
          </c:val>
        </c:ser>
        <c:ser>
          <c:idx val="44"/>
          <c:order val="44"/>
          <c:tx>
            <c:strRef>
              <c:f>Sheet3!$AV$3</c:f>
              <c:strCache>
                <c:ptCount val="1"/>
                <c:pt idx="0">
                  <c:v>118000000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Sheet3!$AV$4:$AV$21</c:f>
              <c:numCache>
                <c:formatCode>General</c:formatCode>
                <c:ptCount val="18"/>
                <c:pt idx="0">
                  <c:v>15.388477999999999</c:v>
                </c:pt>
                <c:pt idx="1">
                  <c:v>14.789736</c:v>
                </c:pt>
                <c:pt idx="2">
                  <c:v>14.786034000000001</c:v>
                </c:pt>
                <c:pt idx="3">
                  <c:v>14.584256</c:v>
                </c:pt>
                <c:pt idx="4">
                  <c:v>14.13415</c:v>
                </c:pt>
                <c:pt idx="5">
                  <c:v>13.79487</c:v>
                </c:pt>
                <c:pt idx="6">
                  <c:v>13.877528</c:v>
                </c:pt>
                <c:pt idx="7">
                  <c:v>13.792676999999999</c:v>
                </c:pt>
                <c:pt idx="8">
                  <c:v>13.668329</c:v>
                </c:pt>
                <c:pt idx="9">
                  <c:v>14.064088</c:v>
                </c:pt>
                <c:pt idx="10">
                  <c:v>15.654095</c:v>
                </c:pt>
                <c:pt idx="11">
                  <c:v>17.232634000000001</c:v>
                </c:pt>
                <c:pt idx="12">
                  <c:v>18.69735</c:v>
                </c:pt>
                <c:pt idx="13">
                  <c:v>20.742709999999999</c:v>
                </c:pt>
                <c:pt idx="14">
                  <c:v>21.917446000000002</c:v>
                </c:pt>
                <c:pt idx="15">
                  <c:v>21.551106999999998</c:v>
                </c:pt>
                <c:pt idx="16">
                  <c:v>21.622907999999999</c:v>
                </c:pt>
                <c:pt idx="17">
                  <c:v>20.319877999999999</c:v>
                </c:pt>
              </c:numCache>
            </c:numRef>
          </c:val>
        </c:ser>
        <c:ser>
          <c:idx val="45"/>
          <c:order val="45"/>
          <c:tx>
            <c:strRef>
              <c:f>Sheet3!$AW$3</c:f>
              <c:strCache>
                <c:ptCount val="1"/>
                <c:pt idx="0">
                  <c:v>119000000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Sheet3!$AW$4:$AW$21</c:f>
              <c:numCache>
                <c:formatCode>General</c:formatCode>
                <c:ptCount val="18"/>
                <c:pt idx="0">
                  <c:v>15.35078</c:v>
                </c:pt>
                <c:pt idx="1">
                  <c:v>14.869728</c:v>
                </c:pt>
                <c:pt idx="2">
                  <c:v>14.791156000000001</c:v>
                </c:pt>
                <c:pt idx="3">
                  <c:v>14.669788</c:v>
                </c:pt>
                <c:pt idx="4">
                  <c:v>14.341972</c:v>
                </c:pt>
                <c:pt idx="5">
                  <c:v>13.941917999999999</c:v>
                </c:pt>
                <c:pt idx="6">
                  <c:v>13.825841</c:v>
                </c:pt>
                <c:pt idx="7">
                  <c:v>13.812462999999999</c:v>
                </c:pt>
                <c:pt idx="8">
                  <c:v>13.668509</c:v>
                </c:pt>
                <c:pt idx="9">
                  <c:v>13.888991000000001</c:v>
                </c:pt>
                <c:pt idx="10">
                  <c:v>14.756072</c:v>
                </c:pt>
                <c:pt idx="11">
                  <c:v>16.489930999999999</c:v>
                </c:pt>
                <c:pt idx="12">
                  <c:v>17.845385</c:v>
                </c:pt>
                <c:pt idx="13">
                  <c:v>20.010549999999999</c:v>
                </c:pt>
                <c:pt idx="14">
                  <c:v>20.236094999999999</c:v>
                </c:pt>
                <c:pt idx="15">
                  <c:v>21.873213</c:v>
                </c:pt>
                <c:pt idx="16">
                  <c:v>21.916912</c:v>
                </c:pt>
                <c:pt idx="17">
                  <c:v>20.774363000000001</c:v>
                </c:pt>
              </c:numCache>
            </c:numRef>
          </c:val>
        </c:ser>
        <c:bandFmts/>
        <c:axId val="54958720"/>
        <c:axId val="54964608"/>
        <c:axId val="55000576"/>
      </c:surfaceChart>
      <c:catAx>
        <c:axId val="54958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964608"/>
        <c:crosses val="autoZero"/>
        <c:auto val="1"/>
        <c:lblAlgn val="ctr"/>
        <c:lblOffset val="100"/>
        <c:noMultiLvlLbl val="0"/>
      </c:catAx>
      <c:valAx>
        <c:axId val="54964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one"/>
        <c:crossAx val="54958720"/>
        <c:crosses val="autoZero"/>
        <c:crossBetween val="midCat"/>
      </c:valAx>
      <c:serAx>
        <c:axId val="55000576"/>
        <c:scaling>
          <c:orientation val="minMax"/>
        </c:scaling>
        <c:delete val="0"/>
        <c:axPos val="b"/>
        <c:majorTickMark val="out"/>
        <c:minorTickMark val="none"/>
        <c:tickLblPos val="nextTo"/>
        <c:crossAx val="54964608"/>
        <c:crosses val="autoZero"/>
      </c:ser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" l="0.7" r="0.7" t="0.75" header="0.3" footer="0.3"/>
    <c:pageSetup paperSize="9"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surfaceChart>
        <c:wireframe val="1"/>
        <c:ser>
          <c:idx val="0"/>
          <c:order val="0"/>
          <c:tx>
            <c:strRef>
              <c:f>Sheet3!$D$3</c:f>
              <c:strCache>
                <c:ptCount val="1"/>
                <c:pt idx="0">
                  <c:v>74000000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Sheet3!$D$4:$D$21</c:f>
              <c:numCache>
                <c:formatCode>General</c:formatCode>
                <c:ptCount val="18"/>
                <c:pt idx="0">
                  <c:v>77.080321999999995</c:v>
                </c:pt>
              </c:numCache>
            </c:numRef>
          </c:val>
        </c:ser>
        <c:ser>
          <c:idx val="1"/>
          <c:order val="1"/>
          <c:tx>
            <c:strRef>
              <c:f>Sheet3!$E$3</c:f>
              <c:strCache>
                <c:ptCount val="1"/>
                <c:pt idx="0">
                  <c:v>75000000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Sheet3!$E$4:$E$21</c:f>
              <c:numCache>
                <c:formatCode>General</c:formatCode>
                <c:ptCount val="18"/>
                <c:pt idx="0">
                  <c:v>73.641891000000001</c:v>
                </c:pt>
              </c:numCache>
            </c:numRef>
          </c:val>
        </c:ser>
        <c:ser>
          <c:idx val="2"/>
          <c:order val="2"/>
          <c:tx>
            <c:strRef>
              <c:f>Sheet3!$F$3</c:f>
              <c:strCache>
                <c:ptCount val="1"/>
                <c:pt idx="0">
                  <c:v>76000000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Sheet3!$F$4:$F$21</c:f>
              <c:numCache>
                <c:formatCode>General</c:formatCode>
                <c:ptCount val="18"/>
                <c:pt idx="0">
                  <c:v>65.943527000000003</c:v>
                </c:pt>
              </c:numCache>
            </c:numRef>
          </c:val>
        </c:ser>
        <c:ser>
          <c:idx val="3"/>
          <c:order val="3"/>
          <c:tx>
            <c:strRef>
              <c:f>Sheet3!$G$3</c:f>
              <c:strCache>
                <c:ptCount val="1"/>
                <c:pt idx="0">
                  <c:v>77000000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Sheet3!$G$4:$G$21</c:f>
              <c:numCache>
                <c:formatCode>General</c:formatCode>
                <c:ptCount val="18"/>
                <c:pt idx="0">
                  <c:v>54.174087999999998</c:v>
                </c:pt>
                <c:pt idx="1">
                  <c:v>79.471755999999999</c:v>
                </c:pt>
              </c:numCache>
            </c:numRef>
          </c:val>
        </c:ser>
        <c:ser>
          <c:idx val="4"/>
          <c:order val="4"/>
          <c:tx>
            <c:strRef>
              <c:f>Sheet3!$H$3</c:f>
              <c:strCache>
                <c:ptCount val="1"/>
                <c:pt idx="0">
                  <c:v>78000000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Sheet3!$H$4:$H$21</c:f>
              <c:numCache>
                <c:formatCode>General</c:formatCode>
                <c:ptCount val="18"/>
                <c:pt idx="0">
                  <c:v>45.608528</c:v>
                </c:pt>
                <c:pt idx="1">
                  <c:v>70.009224000000003</c:v>
                </c:pt>
              </c:numCache>
            </c:numRef>
          </c:val>
        </c:ser>
        <c:ser>
          <c:idx val="5"/>
          <c:order val="5"/>
          <c:tx>
            <c:strRef>
              <c:f>Sheet3!$I$3</c:f>
              <c:strCache>
                <c:ptCount val="1"/>
                <c:pt idx="0">
                  <c:v>79000000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Sheet3!$I$4:$I$21</c:f>
              <c:numCache>
                <c:formatCode>General</c:formatCode>
                <c:ptCount val="18"/>
                <c:pt idx="0">
                  <c:v>42.208472999999998</c:v>
                </c:pt>
                <c:pt idx="1">
                  <c:v>59.983001999999999</c:v>
                </c:pt>
                <c:pt idx="2">
                  <c:v>82.218765000000005</c:v>
                </c:pt>
              </c:numCache>
            </c:numRef>
          </c:val>
        </c:ser>
        <c:ser>
          <c:idx val="6"/>
          <c:order val="6"/>
          <c:tx>
            <c:strRef>
              <c:f>Sheet3!$J$3</c:f>
              <c:strCache>
                <c:ptCount val="1"/>
                <c:pt idx="0">
                  <c:v>80000000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Sheet3!$J$4:$J$21</c:f>
              <c:numCache>
                <c:formatCode>General</c:formatCode>
                <c:ptCount val="18"/>
                <c:pt idx="0">
                  <c:v>37.396357999999999</c:v>
                </c:pt>
                <c:pt idx="1">
                  <c:v>49.413052</c:v>
                </c:pt>
                <c:pt idx="2">
                  <c:v>72.909569000000005</c:v>
                </c:pt>
              </c:numCache>
            </c:numRef>
          </c:val>
        </c:ser>
        <c:ser>
          <c:idx val="7"/>
          <c:order val="7"/>
          <c:tx>
            <c:strRef>
              <c:f>Sheet3!$K$3</c:f>
              <c:strCache>
                <c:ptCount val="1"/>
                <c:pt idx="0">
                  <c:v>81000000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Sheet3!$K$4:$K$21</c:f>
              <c:numCache>
                <c:formatCode>General</c:formatCode>
                <c:ptCount val="18"/>
                <c:pt idx="0">
                  <c:v>29.340478999999998</c:v>
                </c:pt>
                <c:pt idx="1">
                  <c:v>43.966681999999999</c:v>
                </c:pt>
                <c:pt idx="2">
                  <c:v>61.037407000000002</c:v>
                </c:pt>
              </c:numCache>
            </c:numRef>
          </c:val>
        </c:ser>
        <c:ser>
          <c:idx val="8"/>
          <c:order val="8"/>
          <c:tx>
            <c:strRef>
              <c:f>Sheet3!$L$3</c:f>
              <c:strCache>
                <c:ptCount val="1"/>
                <c:pt idx="0">
                  <c:v>82000000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Sheet3!$L$4:$L$21</c:f>
              <c:numCache>
                <c:formatCode>General</c:formatCode>
                <c:ptCount val="18"/>
                <c:pt idx="0">
                  <c:v>25.964507999999999</c:v>
                </c:pt>
                <c:pt idx="1">
                  <c:v>41.286223999999997</c:v>
                </c:pt>
                <c:pt idx="2">
                  <c:v>51.415047000000001</c:v>
                </c:pt>
                <c:pt idx="3">
                  <c:v>77.280495000000002</c:v>
                </c:pt>
              </c:numCache>
            </c:numRef>
          </c:val>
        </c:ser>
        <c:ser>
          <c:idx val="9"/>
          <c:order val="9"/>
          <c:tx>
            <c:strRef>
              <c:f>Sheet3!$M$3</c:f>
              <c:strCache>
                <c:ptCount val="1"/>
                <c:pt idx="0">
                  <c:v>83000000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Sheet3!$M$4:$M$21</c:f>
              <c:numCache>
                <c:formatCode>General</c:formatCode>
                <c:ptCount val="18"/>
                <c:pt idx="0">
                  <c:v>23.401176</c:v>
                </c:pt>
                <c:pt idx="1">
                  <c:v>38.719912999999998</c:v>
                </c:pt>
                <c:pt idx="2">
                  <c:v>44.791710000000002</c:v>
                </c:pt>
                <c:pt idx="3">
                  <c:v>61.227241999999997</c:v>
                </c:pt>
              </c:numCache>
            </c:numRef>
          </c:val>
        </c:ser>
        <c:ser>
          <c:idx val="10"/>
          <c:order val="10"/>
          <c:tx>
            <c:strRef>
              <c:f>Sheet3!$N$3</c:f>
              <c:strCache>
                <c:ptCount val="1"/>
                <c:pt idx="0">
                  <c:v>84000000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Sheet3!$N$4:$N$21</c:f>
              <c:numCache>
                <c:formatCode>General</c:formatCode>
                <c:ptCount val="18"/>
                <c:pt idx="0">
                  <c:v>21.232327999999999</c:v>
                </c:pt>
                <c:pt idx="1">
                  <c:v>32.632804999999998</c:v>
                </c:pt>
                <c:pt idx="2">
                  <c:v>42.032618999999997</c:v>
                </c:pt>
                <c:pt idx="3">
                  <c:v>59.880218999999997</c:v>
                </c:pt>
                <c:pt idx="4">
                  <c:v>79.338111999999995</c:v>
                </c:pt>
              </c:numCache>
            </c:numRef>
          </c:val>
        </c:ser>
        <c:ser>
          <c:idx val="11"/>
          <c:order val="11"/>
          <c:tx>
            <c:strRef>
              <c:f>Sheet3!$O$3</c:f>
              <c:strCache>
                <c:ptCount val="1"/>
                <c:pt idx="0">
                  <c:v>85000000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Sheet3!$O$4:$O$21</c:f>
              <c:numCache>
                <c:formatCode>General</c:formatCode>
                <c:ptCount val="18"/>
                <c:pt idx="0">
                  <c:v>20.252034999999999</c:v>
                </c:pt>
                <c:pt idx="1">
                  <c:v>25.201763</c:v>
                </c:pt>
                <c:pt idx="2">
                  <c:v>40.556502999999999</c:v>
                </c:pt>
                <c:pt idx="3">
                  <c:v>48.242114999999998</c:v>
                </c:pt>
                <c:pt idx="4">
                  <c:v>70.640465000000006</c:v>
                </c:pt>
              </c:numCache>
            </c:numRef>
          </c:val>
        </c:ser>
        <c:ser>
          <c:idx val="12"/>
          <c:order val="12"/>
          <c:tx>
            <c:strRef>
              <c:f>Sheet3!$P$3</c:f>
              <c:strCache>
                <c:ptCount val="1"/>
                <c:pt idx="0">
                  <c:v>86000000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Sheet3!$P$4:$P$21</c:f>
              <c:numCache>
                <c:formatCode>General</c:formatCode>
                <c:ptCount val="18"/>
                <c:pt idx="0">
                  <c:v>19.132929000000001</c:v>
                </c:pt>
                <c:pt idx="1">
                  <c:v>22.148319000000001</c:v>
                </c:pt>
                <c:pt idx="2">
                  <c:v>31.731703</c:v>
                </c:pt>
                <c:pt idx="3">
                  <c:v>43.838917000000002</c:v>
                </c:pt>
                <c:pt idx="4">
                  <c:v>60.446689999999997</c:v>
                </c:pt>
                <c:pt idx="5">
                  <c:v>88.502655000000004</c:v>
                </c:pt>
              </c:numCache>
            </c:numRef>
          </c:val>
        </c:ser>
        <c:ser>
          <c:idx val="13"/>
          <c:order val="13"/>
          <c:tx>
            <c:strRef>
              <c:f>Sheet3!$Q$3</c:f>
              <c:strCache>
                <c:ptCount val="1"/>
                <c:pt idx="0">
                  <c:v>87000000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Sheet3!$Q$4:$Q$21</c:f>
              <c:numCache>
                <c:formatCode>General</c:formatCode>
                <c:ptCount val="18"/>
                <c:pt idx="0">
                  <c:v>18.447046</c:v>
                </c:pt>
                <c:pt idx="1">
                  <c:v>20.852879000000001</c:v>
                </c:pt>
                <c:pt idx="2">
                  <c:v>25.327203999999998</c:v>
                </c:pt>
                <c:pt idx="3">
                  <c:v>41.906948</c:v>
                </c:pt>
                <c:pt idx="4">
                  <c:v>54.410511</c:v>
                </c:pt>
                <c:pt idx="5">
                  <c:v>64.649940000000001</c:v>
                </c:pt>
              </c:numCache>
            </c:numRef>
          </c:val>
        </c:ser>
        <c:ser>
          <c:idx val="14"/>
          <c:order val="14"/>
          <c:tx>
            <c:strRef>
              <c:f>Sheet3!$R$3</c:f>
              <c:strCache>
                <c:ptCount val="1"/>
                <c:pt idx="0">
                  <c:v>88000000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Sheet3!$R$4:$R$21</c:f>
              <c:numCache>
                <c:formatCode>General</c:formatCode>
                <c:ptCount val="18"/>
                <c:pt idx="0">
                  <c:v>17.920658</c:v>
                </c:pt>
                <c:pt idx="1">
                  <c:v>19.903151999999999</c:v>
                </c:pt>
                <c:pt idx="2">
                  <c:v>22.614256000000001</c:v>
                </c:pt>
                <c:pt idx="3">
                  <c:v>37.509602000000001</c:v>
                </c:pt>
                <c:pt idx="4">
                  <c:v>45.433872000000001</c:v>
                </c:pt>
                <c:pt idx="5">
                  <c:v>65.395720999999995</c:v>
                </c:pt>
              </c:numCache>
            </c:numRef>
          </c:val>
        </c:ser>
        <c:ser>
          <c:idx val="15"/>
          <c:order val="15"/>
          <c:tx>
            <c:strRef>
              <c:f>Sheet3!$S$3</c:f>
              <c:strCache>
                <c:ptCount val="1"/>
                <c:pt idx="0">
                  <c:v>89000000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Sheet3!$S$4:$S$21</c:f>
              <c:numCache>
                <c:formatCode>General</c:formatCode>
                <c:ptCount val="18"/>
                <c:pt idx="0">
                  <c:v>17.49015</c:v>
                </c:pt>
                <c:pt idx="1">
                  <c:v>18.905118999999999</c:v>
                </c:pt>
                <c:pt idx="2">
                  <c:v>21.062197000000001</c:v>
                </c:pt>
                <c:pt idx="3">
                  <c:v>27.83062</c:v>
                </c:pt>
                <c:pt idx="4">
                  <c:v>42.837093000000003</c:v>
                </c:pt>
                <c:pt idx="5">
                  <c:v>57.501209000000003</c:v>
                </c:pt>
              </c:numCache>
            </c:numRef>
          </c:val>
        </c:ser>
        <c:ser>
          <c:idx val="16"/>
          <c:order val="16"/>
          <c:tx>
            <c:strRef>
              <c:f>Sheet3!$T$3</c:f>
              <c:strCache>
                <c:ptCount val="1"/>
                <c:pt idx="0">
                  <c:v>90000000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Sheet3!$T$4:$T$21</c:f>
              <c:numCache>
                <c:formatCode>General</c:formatCode>
                <c:ptCount val="18"/>
                <c:pt idx="0">
                  <c:v>16.686682000000001</c:v>
                </c:pt>
                <c:pt idx="1">
                  <c:v>18.297232000000001</c:v>
                </c:pt>
                <c:pt idx="2">
                  <c:v>20.129048999999998</c:v>
                </c:pt>
                <c:pt idx="3">
                  <c:v>23.754667000000001</c:v>
                </c:pt>
                <c:pt idx="4">
                  <c:v>38.555424000000002</c:v>
                </c:pt>
                <c:pt idx="5">
                  <c:v>45.976227000000002</c:v>
                </c:pt>
                <c:pt idx="6">
                  <c:v>63.376099000000004</c:v>
                </c:pt>
              </c:numCache>
            </c:numRef>
          </c:val>
        </c:ser>
        <c:ser>
          <c:idx val="17"/>
          <c:order val="17"/>
          <c:tx>
            <c:strRef>
              <c:f>Sheet3!$U$3</c:f>
              <c:strCache>
                <c:ptCount val="1"/>
                <c:pt idx="0">
                  <c:v>91000000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Sheet3!$U$4:$U$21</c:f>
              <c:numCache>
                <c:formatCode>General</c:formatCode>
                <c:ptCount val="18"/>
                <c:pt idx="0">
                  <c:v>15.970397999999999</c:v>
                </c:pt>
                <c:pt idx="1">
                  <c:v>17.996462000000001</c:v>
                </c:pt>
                <c:pt idx="2">
                  <c:v>19.120901</c:v>
                </c:pt>
                <c:pt idx="3">
                  <c:v>21.861214</c:v>
                </c:pt>
                <c:pt idx="4">
                  <c:v>28.816395</c:v>
                </c:pt>
                <c:pt idx="5">
                  <c:v>43.143321999999998</c:v>
                </c:pt>
                <c:pt idx="6">
                  <c:v>59.764907999999998</c:v>
                </c:pt>
                <c:pt idx="7">
                  <c:v>79.471755999999999</c:v>
                </c:pt>
              </c:numCache>
            </c:numRef>
          </c:val>
        </c:ser>
        <c:ser>
          <c:idx val="18"/>
          <c:order val="18"/>
          <c:tx>
            <c:strRef>
              <c:f>Sheet3!$V$3</c:f>
              <c:strCache>
                <c:ptCount val="1"/>
                <c:pt idx="0">
                  <c:v>92000000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Sheet3!$V$4:$V$21</c:f>
              <c:numCache>
                <c:formatCode>General</c:formatCode>
                <c:ptCount val="18"/>
                <c:pt idx="0">
                  <c:v>15.135688</c:v>
                </c:pt>
                <c:pt idx="1">
                  <c:v>17.615801000000001</c:v>
                </c:pt>
                <c:pt idx="2">
                  <c:v>18.547616999999999</c:v>
                </c:pt>
                <c:pt idx="3">
                  <c:v>20.583850999999999</c:v>
                </c:pt>
                <c:pt idx="4">
                  <c:v>24.471933</c:v>
                </c:pt>
                <c:pt idx="5">
                  <c:v>40.489277000000001</c:v>
                </c:pt>
                <c:pt idx="6">
                  <c:v>54.293559999999999</c:v>
                </c:pt>
                <c:pt idx="7">
                  <c:v>64.328971999999993</c:v>
                </c:pt>
              </c:numCache>
            </c:numRef>
          </c:val>
        </c:ser>
        <c:ser>
          <c:idx val="19"/>
          <c:order val="19"/>
          <c:tx>
            <c:strRef>
              <c:f>Sheet3!$W$3</c:f>
              <c:strCache>
                <c:ptCount val="1"/>
                <c:pt idx="0">
                  <c:v>93000000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Sheet3!$W$4:$W$21</c:f>
              <c:numCache>
                <c:formatCode>General</c:formatCode>
                <c:ptCount val="18"/>
                <c:pt idx="0">
                  <c:v>14.300755000000001</c:v>
                </c:pt>
                <c:pt idx="1">
                  <c:v>16.912268000000001</c:v>
                </c:pt>
                <c:pt idx="2">
                  <c:v>18.209624999999999</c:v>
                </c:pt>
                <c:pt idx="3">
                  <c:v>19.627189999999999</c:v>
                </c:pt>
                <c:pt idx="4">
                  <c:v>22.164512999999999</c:v>
                </c:pt>
                <c:pt idx="5">
                  <c:v>29.312733000000001</c:v>
                </c:pt>
                <c:pt idx="6">
                  <c:v>44.176743000000002</c:v>
                </c:pt>
                <c:pt idx="7">
                  <c:v>59.627006999999999</c:v>
                </c:pt>
              </c:numCache>
            </c:numRef>
          </c:val>
        </c:ser>
        <c:ser>
          <c:idx val="20"/>
          <c:order val="20"/>
          <c:tx>
            <c:strRef>
              <c:f>Sheet3!$X$3</c:f>
              <c:strCache>
                <c:ptCount val="1"/>
                <c:pt idx="0">
                  <c:v>94000000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Sheet3!$X$4:$X$21</c:f>
              <c:numCache>
                <c:formatCode>General</c:formatCode>
                <c:ptCount val="18"/>
                <c:pt idx="0">
                  <c:v>13.359529999999999</c:v>
                </c:pt>
                <c:pt idx="1">
                  <c:v>16.173185</c:v>
                </c:pt>
                <c:pt idx="2">
                  <c:v>17.97015</c:v>
                </c:pt>
                <c:pt idx="3">
                  <c:v>18.800028000000001</c:v>
                </c:pt>
                <c:pt idx="4">
                  <c:v>20.775894000000001</c:v>
                </c:pt>
                <c:pt idx="5">
                  <c:v>25.081713000000001</c:v>
                </c:pt>
                <c:pt idx="6">
                  <c:v>42.381332</c:v>
                </c:pt>
                <c:pt idx="7">
                  <c:v>55.546982</c:v>
                </c:pt>
                <c:pt idx="8">
                  <c:v>76.087806999999998</c:v>
                </c:pt>
              </c:numCache>
            </c:numRef>
          </c:val>
        </c:ser>
        <c:ser>
          <c:idx val="21"/>
          <c:order val="21"/>
          <c:tx>
            <c:strRef>
              <c:f>Sheet3!$Y$3</c:f>
              <c:strCache>
                <c:ptCount val="1"/>
                <c:pt idx="0">
                  <c:v>95000000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Sheet3!$Y$4:$Y$21</c:f>
              <c:numCache>
                <c:formatCode>General</c:formatCode>
                <c:ptCount val="18"/>
                <c:pt idx="0">
                  <c:v>12.748125</c:v>
                </c:pt>
                <c:pt idx="1">
                  <c:v>15.307271999999999</c:v>
                </c:pt>
                <c:pt idx="2">
                  <c:v>17.379559</c:v>
                </c:pt>
                <c:pt idx="3">
                  <c:v>18.670458</c:v>
                </c:pt>
                <c:pt idx="4">
                  <c:v>19.817012999999999</c:v>
                </c:pt>
                <c:pt idx="5">
                  <c:v>22.562235000000001</c:v>
                </c:pt>
                <c:pt idx="6">
                  <c:v>33.234341000000001</c:v>
                </c:pt>
                <c:pt idx="7">
                  <c:v>45.156364000000004</c:v>
                </c:pt>
                <c:pt idx="8">
                  <c:v>63.175705000000001</c:v>
                </c:pt>
                <c:pt idx="9">
                  <c:v>82.482056</c:v>
                </c:pt>
              </c:numCache>
            </c:numRef>
          </c:val>
        </c:ser>
        <c:ser>
          <c:idx val="22"/>
          <c:order val="22"/>
          <c:tx>
            <c:strRef>
              <c:f>Sheet3!$Z$3</c:f>
              <c:strCache>
                <c:ptCount val="1"/>
                <c:pt idx="0">
                  <c:v>96000000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Sheet3!$Z$4:$Z$21</c:f>
              <c:numCache>
                <c:formatCode>General</c:formatCode>
                <c:ptCount val="18"/>
                <c:pt idx="0">
                  <c:v>12.55955</c:v>
                </c:pt>
                <c:pt idx="1">
                  <c:v>14.423069</c:v>
                </c:pt>
                <c:pt idx="2">
                  <c:v>16.66658</c:v>
                </c:pt>
                <c:pt idx="3">
                  <c:v>18.415457</c:v>
                </c:pt>
                <c:pt idx="4">
                  <c:v>18.961680999999999</c:v>
                </c:pt>
                <c:pt idx="5">
                  <c:v>20.932388</c:v>
                </c:pt>
                <c:pt idx="6">
                  <c:v>26.810265000000001</c:v>
                </c:pt>
                <c:pt idx="7">
                  <c:v>42.552872000000001</c:v>
                </c:pt>
                <c:pt idx="8">
                  <c:v>56.853909000000002</c:v>
                </c:pt>
                <c:pt idx="9">
                  <c:v>75.306388999999996</c:v>
                </c:pt>
              </c:numCache>
            </c:numRef>
          </c:val>
        </c:ser>
        <c:ser>
          <c:idx val="23"/>
          <c:order val="23"/>
          <c:tx>
            <c:strRef>
              <c:f>Sheet3!$AA$3</c:f>
              <c:strCache>
                <c:ptCount val="1"/>
                <c:pt idx="0">
                  <c:v>97000000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Sheet3!$AA$4:$AA$21</c:f>
              <c:numCache>
                <c:formatCode>General</c:formatCode>
                <c:ptCount val="18"/>
                <c:pt idx="0">
                  <c:v>12.637578</c:v>
                </c:pt>
                <c:pt idx="1">
                  <c:v>13.411585000000001</c:v>
                </c:pt>
                <c:pt idx="2">
                  <c:v>15.957155</c:v>
                </c:pt>
                <c:pt idx="3">
                  <c:v>18.199137</c:v>
                </c:pt>
                <c:pt idx="4">
                  <c:v>18.780398999999999</c:v>
                </c:pt>
                <c:pt idx="5">
                  <c:v>19.985979</c:v>
                </c:pt>
                <c:pt idx="6">
                  <c:v>23.636268999999999</c:v>
                </c:pt>
                <c:pt idx="7">
                  <c:v>34.297587999999998</c:v>
                </c:pt>
                <c:pt idx="8">
                  <c:v>50.56514</c:v>
                </c:pt>
                <c:pt idx="9">
                  <c:v>62.936236999999998</c:v>
                </c:pt>
              </c:numCache>
            </c:numRef>
          </c:val>
        </c:ser>
        <c:ser>
          <c:idx val="24"/>
          <c:order val="24"/>
          <c:tx>
            <c:strRef>
              <c:f>Sheet3!$AB$3</c:f>
              <c:strCache>
                <c:ptCount val="1"/>
                <c:pt idx="0">
                  <c:v>98000000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Sheet3!$AB$4:$AB$21</c:f>
              <c:numCache>
                <c:formatCode>General</c:formatCode>
                <c:ptCount val="18"/>
                <c:pt idx="0">
                  <c:v>12.872695999999999</c:v>
                </c:pt>
                <c:pt idx="1">
                  <c:v>12.910119</c:v>
                </c:pt>
                <c:pt idx="2">
                  <c:v>15.085096</c:v>
                </c:pt>
                <c:pt idx="3">
                  <c:v>17.521595000000001</c:v>
                </c:pt>
                <c:pt idx="4">
                  <c:v>18.932456999999999</c:v>
                </c:pt>
                <c:pt idx="5">
                  <c:v>19.076145</c:v>
                </c:pt>
                <c:pt idx="6">
                  <c:v>21.532722</c:v>
                </c:pt>
                <c:pt idx="7">
                  <c:v>27.723789</c:v>
                </c:pt>
                <c:pt idx="8">
                  <c:v>42.74192</c:v>
                </c:pt>
                <c:pt idx="9">
                  <c:v>57.048209999999997</c:v>
                </c:pt>
                <c:pt idx="10">
                  <c:v>74.897193999999999</c:v>
                </c:pt>
              </c:numCache>
            </c:numRef>
          </c:val>
        </c:ser>
        <c:ser>
          <c:idx val="25"/>
          <c:order val="25"/>
          <c:tx>
            <c:strRef>
              <c:f>Sheet3!$AC$3</c:f>
              <c:strCache>
                <c:ptCount val="1"/>
                <c:pt idx="0">
                  <c:v>99000000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Sheet3!$AC$4:$AC$21</c:f>
              <c:numCache>
                <c:formatCode>General</c:formatCode>
                <c:ptCount val="18"/>
                <c:pt idx="0">
                  <c:v>12.991698</c:v>
                </c:pt>
                <c:pt idx="1">
                  <c:v>12.696942</c:v>
                </c:pt>
                <c:pt idx="2">
                  <c:v>13.878121999999999</c:v>
                </c:pt>
                <c:pt idx="3">
                  <c:v>16.809994</c:v>
                </c:pt>
                <c:pt idx="4">
                  <c:v>18.744492999999999</c:v>
                </c:pt>
                <c:pt idx="5">
                  <c:v>18.833909999999999</c:v>
                </c:pt>
                <c:pt idx="6">
                  <c:v>20.332073000000001</c:v>
                </c:pt>
                <c:pt idx="7">
                  <c:v>23.93572</c:v>
                </c:pt>
                <c:pt idx="8">
                  <c:v>39.322735000000002</c:v>
                </c:pt>
                <c:pt idx="9">
                  <c:v>52.838810000000002</c:v>
                </c:pt>
                <c:pt idx="10">
                  <c:v>61.192307</c:v>
                </c:pt>
              </c:numCache>
            </c:numRef>
          </c:val>
        </c:ser>
        <c:ser>
          <c:idx val="26"/>
          <c:order val="26"/>
          <c:tx>
            <c:strRef>
              <c:f>Sheet3!$AD$3</c:f>
              <c:strCache>
                <c:ptCount val="1"/>
                <c:pt idx="0">
                  <c:v>100000000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Sheet3!$AD$4:$AD$21</c:f>
              <c:numCache>
                <c:formatCode>General</c:formatCode>
                <c:ptCount val="18"/>
                <c:pt idx="0">
                  <c:v>12.939916</c:v>
                </c:pt>
                <c:pt idx="1">
                  <c:v>12.960488</c:v>
                </c:pt>
                <c:pt idx="2">
                  <c:v>13.312975</c:v>
                </c:pt>
                <c:pt idx="3">
                  <c:v>16.349335</c:v>
                </c:pt>
                <c:pt idx="4">
                  <c:v>18.182655</c:v>
                </c:pt>
                <c:pt idx="5">
                  <c:v>19.435680000000001</c:v>
                </c:pt>
                <c:pt idx="6">
                  <c:v>19.390944999999999</c:v>
                </c:pt>
                <c:pt idx="7">
                  <c:v>21.564243000000001</c:v>
                </c:pt>
                <c:pt idx="8">
                  <c:v>30.935790999999998</c:v>
                </c:pt>
                <c:pt idx="9">
                  <c:v>41.046309999999998</c:v>
                </c:pt>
                <c:pt idx="10">
                  <c:v>53.901501000000003</c:v>
                </c:pt>
                <c:pt idx="11">
                  <c:v>77.541702000000001</c:v>
                </c:pt>
              </c:numCache>
            </c:numRef>
          </c:val>
        </c:ser>
        <c:ser>
          <c:idx val="27"/>
          <c:order val="27"/>
          <c:tx>
            <c:strRef>
              <c:f>Sheet3!$AE$3</c:f>
              <c:strCache>
                <c:ptCount val="1"/>
                <c:pt idx="0">
                  <c:v>101000000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Sheet3!$AE$4:$AE$21</c:f>
              <c:numCache>
                <c:formatCode>General</c:formatCode>
                <c:ptCount val="18"/>
                <c:pt idx="0">
                  <c:v>13.091011999999999</c:v>
                </c:pt>
                <c:pt idx="1">
                  <c:v>13.155086000000001</c:v>
                </c:pt>
                <c:pt idx="2">
                  <c:v>12.887483</c:v>
                </c:pt>
                <c:pt idx="3">
                  <c:v>14.952501</c:v>
                </c:pt>
                <c:pt idx="4">
                  <c:v>17.114426000000002</c:v>
                </c:pt>
                <c:pt idx="5">
                  <c:v>19.196332999999999</c:v>
                </c:pt>
                <c:pt idx="6">
                  <c:v>18.887723999999999</c:v>
                </c:pt>
                <c:pt idx="7">
                  <c:v>20.226748000000001</c:v>
                </c:pt>
                <c:pt idx="8">
                  <c:v>24.455151000000001</c:v>
                </c:pt>
                <c:pt idx="9">
                  <c:v>40.630085000000001</c:v>
                </c:pt>
                <c:pt idx="10">
                  <c:v>52.998885999999999</c:v>
                </c:pt>
                <c:pt idx="11">
                  <c:v>63.444374000000003</c:v>
                </c:pt>
                <c:pt idx="12">
                  <c:v>93.554152999999999</c:v>
                </c:pt>
              </c:numCache>
            </c:numRef>
          </c:val>
        </c:ser>
        <c:ser>
          <c:idx val="28"/>
          <c:order val="28"/>
          <c:tx>
            <c:strRef>
              <c:f>Sheet3!$AF$3</c:f>
              <c:strCache>
                <c:ptCount val="1"/>
                <c:pt idx="0">
                  <c:v>102000000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Sheet3!$AF$4:$AF$21</c:f>
              <c:numCache>
                <c:formatCode>General</c:formatCode>
                <c:ptCount val="18"/>
                <c:pt idx="0">
                  <c:v>13.359418</c:v>
                </c:pt>
                <c:pt idx="1">
                  <c:v>13.08334</c:v>
                </c:pt>
                <c:pt idx="2">
                  <c:v>12.984677</c:v>
                </c:pt>
                <c:pt idx="3">
                  <c:v>13.842003</c:v>
                </c:pt>
                <c:pt idx="4">
                  <c:v>16.635546000000001</c:v>
                </c:pt>
                <c:pt idx="5">
                  <c:v>18.558465999999999</c:v>
                </c:pt>
                <c:pt idx="6">
                  <c:v>19.544284999999999</c:v>
                </c:pt>
                <c:pt idx="7">
                  <c:v>19.394787000000001</c:v>
                </c:pt>
                <c:pt idx="8">
                  <c:v>21.919053999999999</c:v>
                </c:pt>
                <c:pt idx="9">
                  <c:v>28.572265999999999</c:v>
                </c:pt>
                <c:pt idx="10">
                  <c:v>43.836013999999999</c:v>
                </c:pt>
                <c:pt idx="11">
                  <c:v>56.580593</c:v>
                </c:pt>
                <c:pt idx="12">
                  <c:v>69.954848999999996</c:v>
                </c:pt>
              </c:numCache>
            </c:numRef>
          </c:val>
        </c:ser>
        <c:ser>
          <c:idx val="29"/>
          <c:order val="29"/>
          <c:tx>
            <c:strRef>
              <c:f>Sheet3!$AG$3</c:f>
              <c:strCache>
                <c:ptCount val="1"/>
                <c:pt idx="0">
                  <c:v>103000000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Sheet3!$AG$4:$AG$21</c:f>
              <c:numCache>
                <c:formatCode>General</c:formatCode>
                <c:ptCount val="18"/>
                <c:pt idx="0">
                  <c:v>13.339127</c:v>
                </c:pt>
                <c:pt idx="1">
                  <c:v>13.029284000000001</c:v>
                </c:pt>
                <c:pt idx="2">
                  <c:v>13.220779</c:v>
                </c:pt>
                <c:pt idx="3">
                  <c:v>13.312044</c:v>
                </c:pt>
                <c:pt idx="4">
                  <c:v>15.463943</c:v>
                </c:pt>
                <c:pt idx="5">
                  <c:v>17.333096999999999</c:v>
                </c:pt>
                <c:pt idx="6">
                  <c:v>19.696504999999998</c:v>
                </c:pt>
                <c:pt idx="7">
                  <c:v>19.008769999999998</c:v>
                </c:pt>
                <c:pt idx="8">
                  <c:v>20.488806</c:v>
                </c:pt>
                <c:pt idx="9">
                  <c:v>23.896034</c:v>
                </c:pt>
                <c:pt idx="10">
                  <c:v>37.020995999999997</c:v>
                </c:pt>
                <c:pt idx="11">
                  <c:v>52.208862000000003</c:v>
                </c:pt>
                <c:pt idx="12">
                  <c:v>61.064495000000001</c:v>
                </c:pt>
                <c:pt idx="13">
                  <c:v>78.725418000000005</c:v>
                </c:pt>
              </c:numCache>
            </c:numRef>
          </c:val>
        </c:ser>
        <c:ser>
          <c:idx val="30"/>
          <c:order val="30"/>
          <c:tx>
            <c:strRef>
              <c:f>Sheet3!$AH$3</c:f>
              <c:strCache>
                <c:ptCount val="1"/>
                <c:pt idx="0">
                  <c:v>104000000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Sheet3!$AH$4:$AH$21</c:f>
              <c:numCache>
                <c:formatCode>General</c:formatCode>
                <c:ptCount val="18"/>
                <c:pt idx="0">
                  <c:v>13.452636</c:v>
                </c:pt>
                <c:pt idx="1">
                  <c:v>13.182670999999999</c:v>
                </c:pt>
                <c:pt idx="2">
                  <c:v>13.241624</c:v>
                </c:pt>
                <c:pt idx="3">
                  <c:v>13.019019999999999</c:v>
                </c:pt>
                <c:pt idx="4">
                  <c:v>14.288392</c:v>
                </c:pt>
                <c:pt idx="5">
                  <c:v>16.806366000000001</c:v>
                </c:pt>
                <c:pt idx="6">
                  <c:v>19.260276999999999</c:v>
                </c:pt>
                <c:pt idx="7">
                  <c:v>19.762682000000002</c:v>
                </c:pt>
                <c:pt idx="8">
                  <c:v>19.608152</c:v>
                </c:pt>
                <c:pt idx="9">
                  <c:v>21.448357000000001</c:v>
                </c:pt>
                <c:pt idx="10">
                  <c:v>26.872962999999999</c:v>
                </c:pt>
                <c:pt idx="11">
                  <c:v>46.201214</c:v>
                </c:pt>
                <c:pt idx="12">
                  <c:v>55.288811000000003</c:v>
                </c:pt>
                <c:pt idx="13">
                  <c:v>68.365723000000003</c:v>
                </c:pt>
                <c:pt idx="14">
                  <c:v>82.482056</c:v>
                </c:pt>
              </c:numCache>
            </c:numRef>
          </c:val>
        </c:ser>
        <c:ser>
          <c:idx val="31"/>
          <c:order val="31"/>
          <c:tx>
            <c:strRef>
              <c:f>Sheet3!$AI$3</c:f>
              <c:strCache>
                <c:ptCount val="1"/>
                <c:pt idx="0">
                  <c:v>105000000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Sheet3!$AI$4:$AI$21</c:f>
              <c:numCache>
                <c:formatCode>General</c:formatCode>
                <c:ptCount val="18"/>
                <c:pt idx="0">
                  <c:v>13.578886000000001</c:v>
                </c:pt>
                <c:pt idx="1">
                  <c:v>13.347084000000001</c:v>
                </c:pt>
                <c:pt idx="2">
                  <c:v>13.144113000000001</c:v>
                </c:pt>
                <c:pt idx="3">
                  <c:v>13.220478</c:v>
                </c:pt>
                <c:pt idx="4">
                  <c:v>13.652675</c:v>
                </c:pt>
                <c:pt idx="5">
                  <c:v>15.790468000000001</c:v>
                </c:pt>
                <c:pt idx="6">
                  <c:v>18.004201999999999</c:v>
                </c:pt>
                <c:pt idx="7">
                  <c:v>19.886825999999999</c:v>
                </c:pt>
                <c:pt idx="8">
                  <c:v>19.217597999999999</c:v>
                </c:pt>
                <c:pt idx="9">
                  <c:v>20.33297</c:v>
                </c:pt>
                <c:pt idx="10">
                  <c:v>23.366211</c:v>
                </c:pt>
                <c:pt idx="11">
                  <c:v>35.575161000000001</c:v>
                </c:pt>
                <c:pt idx="12">
                  <c:v>51.628833999999998</c:v>
                </c:pt>
                <c:pt idx="13">
                  <c:v>59.453552000000002</c:v>
                </c:pt>
                <c:pt idx="14">
                  <c:v>72.969893999999996</c:v>
                </c:pt>
                <c:pt idx="15">
                  <c:v>88.502655000000004</c:v>
                </c:pt>
              </c:numCache>
            </c:numRef>
          </c:val>
        </c:ser>
        <c:ser>
          <c:idx val="32"/>
          <c:order val="32"/>
          <c:tx>
            <c:strRef>
              <c:f>Sheet3!$AJ$3</c:f>
              <c:strCache>
                <c:ptCount val="1"/>
                <c:pt idx="0">
                  <c:v>106000000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Sheet3!$AJ$4:$AJ$21</c:f>
              <c:numCache>
                <c:formatCode>General</c:formatCode>
                <c:ptCount val="18"/>
                <c:pt idx="0">
                  <c:v>13.713082999999999</c:v>
                </c:pt>
                <c:pt idx="1">
                  <c:v>13.420911</c:v>
                </c:pt>
                <c:pt idx="2">
                  <c:v>13.21659</c:v>
                </c:pt>
                <c:pt idx="3">
                  <c:v>13.351713999999999</c:v>
                </c:pt>
                <c:pt idx="4">
                  <c:v>13.212643</c:v>
                </c:pt>
                <c:pt idx="5">
                  <c:v>14.699870000000001</c:v>
                </c:pt>
                <c:pt idx="6">
                  <c:v>17.158650999999999</c:v>
                </c:pt>
                <c:pt idx="7">
                  <c:v>19.476420999999998</c:v>
                </c:pt>
                <c:pt idx="8">
                  <c:v>19.939539</c:v>
                </c:pt>
                <c:pt idx="9">
                  <c:v>19.643298999999999</c:v>
                </c:pt>
                <c:pt idx="10">
                  <c:v>21.027802999999999</c:v>
                </c:pt>
                <c:pt idx="11">
                  <c:v>26.578835000000002</c:v>
                </c:pt>
                <c:pt idx="12">
                  <c:v>42.719917000000002</c:v>
                </c:pt>
                <c:pt idx="13">
                  <c:v>55.325339999999997</c:v>
                </c:pt>
                <c:pt idx="14">
                  <c:v>63.471770999999997</c:v>
                </c:pt>
                <c:pt idx="15">
                  <c:v>73.358833000000004</c:v>
                </c:pt>
              </c:numCache>
            </c:numRef>
          </c:val>
        </c:ser>
        <c:ser>
          <c:idx val="33"/>
          <c:order val="33"/>
          <c:tx>
            <c:strRef>
              <c:f>Sheet3!$AK$3</c:f>
              <c:strCache>
                <c:ptCount val="1"/>
                <c:pt idx="0">
                  <c:v>107000000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Sheet3!$AK$4:$AK$21</c:f>
              <c:numCache>
                <c:formatCode>General</c:formatCode>
                <c:ptCount val="18"/>
                <c:pt idx="0">
                  <c:v>13.738451</c:v>
                </c:pt>
                <c:pt idx="1">
                  <c:v>13.566367</c:v>
                </c:pt>
                <c:pt idx="2">
                  <c:v>13.337979000000001</c:v>
                </c:pt>
                <c:pt idx="3">
                  <c:v>13.336558999999999</c:v>
                </c:pt>
                <c:pt idx="4">
                  <c:v>13.28327</c:v>
                </c:pt>
                <c:pt idx="5">
                  <c:v>14.032609000000001</c:v>
                </c:pt>
                <c:pt idx="6">
                  <c:v>16.444544</c:v>
                </c:pt>
                <c:pt idx="7">
                  <c:v>18.189851999999998</c:v>
                </c:pt>
                <c:pt idx="8">
                  <c:v>20.166557000000001</c:v>
                </c:pt>
                <c:pt idx="9">
                  <c:v>19.519258000000001</c:v>
                </c:pt>
                <c:pt idx="10">
                  <c:v>20.287413000000001</c:v>
                </c:pt>
                <c:pt idx="11">
                  <c:v>23.257307000000001</c:v>
                </c:pt>
                <c:pt idx="12">
                  <c:v>30.40296</c:v>
                </c:pt>
                <c:pt idx="13">
                  <c:v>50.271442</c:v>
                </c:pt>
                <c:pt idx="14">
                  <c:v>57.526825000000002</c:v>
                </c:pt>
                <c:pt idx="15">
                  <c:v>67.165267999999998</c:v>
                </c:pt>
                <c:pt idx="16">
                  <c:v>79.338111999999995</c:v>
                </c:pt>
              </c:numCache>
            </c:numRef>
          </c:val>
        </c:ser>
        <c:ser>
          <c:idx val="34"/>
          <c:order val="34"/>
          <c:tx>
            <c:strRef>
              <c:f>Sheet3!$AL$3</c:f>
              <c:strCache>
                <c:ptCount val="1"/>
                <c:pt idx="0">
                  <c:v>108000000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Sheet3!$AL$4:$AL$21</c:f>
              <c:numCache>
                <c:formatCode>General</c:formatCode>
                <c:ptCount val="18"/>
                <c:pt idx="0">
                  <c:v>13.884911000000001</c:v>
                </c:pt>
                <c:pt idx="1">
                  <c:v>13.671861</c:v>
                </c:pt>
                <c:pt idx="2">
                  <c:v>13.402196</c:v>
                </c:pt>
                <c:pt idx="3">
                  <c:v>13.314633000000001</c:v>
                </c:pt>
                <c:pt idx="4">
                  <c:v>13.449579</c:v>
                </c:pt>
                <c:pt idx="5">
                  <c:v>13.475488</c:v>
                </c:pt>
                <c:pt idx="6">
                  <c:v>15.357995000000001</c:v>
                </c:pt>
                <c:pt idx="7">
                  <c:v>17.350615999999999</c:v>
                </c:pt>
                <c:pt idx="8">
                  <c:v>19.841034000000001</c:v>
                </c:pt>
                <c:pt idx="9">
                  <c:v>20.202266999999999</c:v>
                </c:pt>
                <c:pt idx="10">
                  <c:v>19.779173</c:v>
                </c:pt>
                <c:pt idx="11">
                  <c:v>21.188835000000001</c:v>
                </c:pt>
                <c:pt idx="12">
                  <c:v>24.500136999999999</c:v>
                </c:pt>
                <c:pt idx="13">
                  <c:v>40.767166000000003</c:v>
                </c:pt>
                <c:pt idx="14">
                  <c:v>53.201019000000002</c:v>
                </c:pt>
                <c:pt idx="15">
                  <c:v>60.566822000000002</c:v>
                </c:pt>
                <c:pt idx="16">
                  <c:v>70.298996000000002</c:v>
                </c:pt>
                <c:pt idx="17">
                  <c:v>79.471755999999999</c:v>
                </c:pt>
              </c:numCache>
            </c:numRef>
          </c:val>
        </c:ser>
        <c:ser>
          <c:idx val="35"/>
          <c:order val="35"/>
          <c:tx>
            <c:strRef>
              <c:f>Sheet3!$AM$3</c:f>
              <c:strCache>
                <c:ptCount val="1"/>
                <c:pt idx="0">
                  <c:v>109000000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Sheet3!$AM$4:$AM$21</c:f>
              <c:numCache>
                <c:formatCode>General</c:formatCode>
                <c:ptCount val="18"/>
                <c:pt idx="0">
                  <c:v>14.034114000000001</c:v>
                </c:pt>
                <c:pt idx="1">
                  <c:v>13.703677000000001</c:v>
                </c:pt>
                <c:pt idx="2">
                  <c:v>13.6356</c:v>
                </c:pt>
                <c:pt idx="3">
                  <c:v>13.376194999999999</c:v>
                </c:pt>
                <c:pt idx="4">
                  <c:v>13.455677</c:v>
                </c:pt>
                <c:pt idx="5">
                  <c:v>13.389196999999999</c:v>
                </c:pt>
                <c:pt idx="6">
                  <c:v>14.668278000000001</c:v>
                </c:pt>
                <c:pt idx="7">
                  <c:v>16.695443999999998</c:v>
                </c:pt>
                <c:pt idx="8">
                  <c:v>18.763991999999998</c:v>
                </c:pt>
                <c:pt idx="9">
                  <c:v>20.322617000000001</c:v>
                </c:pt>
                <c:pt idx="10">
                  <c:v>19.974544999999999</c:v>
                </c:pt>
                <c:pt idx="11">
                  <c:v>20.436098000000001</c:v>
                </c:pt>
                <c:pt idx="12">
                  <c:v>22.391974999999999</c:v>
                </c:pt>
                <c:pt idx="13">
                  <c:v>29.175190000000001</c:v>
                </c:pt>
                <c:pt idx="14">
                  <c:v>44.895854999999997</c:v>
                </c:pt>
                <c:pt idx="15">
                  <c:v>53.746510000000001</c:v>
                </c:pt>
                <c:pt idx="16">
                  <c:v>63.669452999999997</c:v>
                </c:pt>
                <c:pt idx="17">
                  <c:v>71.442947000000004</c:v>
                </c:pt>
              </c:numCache>
            </c:numRef>
          </c:val>
        </c:ser>
        <c:ser>
          <c:idx val="36"/>
          <c:order val="36"/>
          <c:tx>
            <c:strRef>
              <c:f>Sheet3!$AN$3</c:f>
              <c:strCache>
                <c:ptCount val="1"/>
                <c:pt idx="0">
                  <c:v>110000000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Sheet3!$AN$4:$AN$21</c:f>
              <c:numCache>
                <c:formatCode>General</c:formatCode>
                <c:ptCount val="18"/>
                <c:pt idx="0">
                  <c:v>14.097887</c:v>
                </c:pt>
                <c:pt idx="1">
                  <c:v>13.769803</c:v>
                </c:pt>
                <c:pt idx="2">
                  <c:v>13.641831</c:v>
                </c:pt>
                <c:pt idx="3">
                  <c:v>13.405427</c:v>
                </c:pt>
                <c:pt idx="4">
                  <c:v>13.451717</c:v>
                </c:pt>
                <c:pt idx="5">
                  <c:v>13.492641000000001</c:v>
                </c:pt>
                <c:pt idx="6">
                  <c:v>14.042574</c:v>
                </c:pt>
                <c:pt idx="7">
                  <c:v>15.591207000000001</c:v>
                </c:pt>
                <c:pt idx="8">
                  <c:v>17.633973999999998</c:v>
                </c:pt>
                <c:pt idx="9">
                  <c:v>19.857182999999999</c:v>
                </c:pt>
                <c:pt idx="10">
                  <c:v>20.444317000000002</c:v>
                </c:pt>
                <c:pt idx="11">
                  <c:v>20.211651</c:v>
                </c:pt>
                <c:pt idx="12">
                  <c:v>21.019757999999999</c:v>
                </c:pt>
                <c:pt idx="13">
                  <c:v>24.244751000000001</c:v>
                </c:pt>
                <c:pt idx="14">
                  <c:v>32.764941999999998</c:v>
                </c:pt>
                <c:pt idx="15">
                  <c:v>47.123497</c:v>
                </c:pt>
                <c:pt idx="16">
                  <c:v>57.279086999999997</c:v>
                </c:pt>
                <c:pt idx="17">
                  <c:v>64.198006000000007</c:v>
                </c:pt>
              </c:numCache>
            </c:numRef>
          </c:val>
        </c:ser>
        <c:ser>
          <c:idx val="37"/>
          <c:order val="37"/>
          <c:tx>
            <c:strRef>
              <c:f>Sheet3!$AO$3</c:f>
              <c:strCache>
                <c:ptCount val="1"/>
                <c:pt idx="0">
                  <c:v>111000000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Sheet3!$AO$4:$AO$21</c:f>
              <c:numCache>
                <c:formatCode>General</c:formatCode>
                <c:ptCount val="18"/>
                <c:pt idx="0">
                  <c:v>14.221313</c:v>
                </c:pt>
                <c:pt idx="1">
                  <c:v>13.938841999999999</c:v>
                </c:pt>
                <c:pt idx="2">
                  <c:v>13.751348</c:v>
                </c:pt>
                <c:pt idx="3">
                  <c:v>13.518672</c:v>
                </c:pt>
                <c:pt idx="4">
                  <c:v>13.504424</c:v>
                </c:pt>
                <c:pt idx="5">
                  <c:v>13.536725000000001</c:v>
                </c:pt>
                <c:pt idx="6">
                  <c:v>13.620146</c:v>
                </c:pt>
                <c:pt idx="7">
                  <c:v>14.932585</c:v>
                </c:pt>
                <c:pt idx="8">
                  <c:v>17.048517</c:v>
                </c:pt>
                <c:pt idx="9">
                  <c:v>18.845039</c:v>
                </c:pt>
                <c:pt idx="10">
                  <c:v>20.476240000000001</c:v>
                </c:pt>
                <c:pt idx="11">
                  <c:v>20.316883000000001</c:v>
                </c:pt>
                <c:pt idx="12">
                  <c:v>20.621676999999998</c:v>
                </c:pt>
                <c:pt idx="13">
                  <c:v>22.553954999999998</c:v>
                </c:pt>
                <c:pt idx="14">
                  <c:v>27.158505999999999</c:v>
                </c:pt>
                <c:pt idx="15">
                  <c:v>35.071097999999999</c:v>
                </c:pt>
                <c:pt idx="16">
                  <c:v>51.672569000000003</c:v>
                </c:pt>
                <c:pt idx="17">
                  <c:v>59.192844000000001</c:v>
                </c:pt>
              </c:numCache>
            </c:numRef>
          </c:val>
        </c:ser>
        <c:ser>
          <c:idx val="38"/>
          <c:order val="38"/>
          <c:tx>
            <c:strRef>
              <c:f>Sheet3!$AP$3</c:f>
              <c:strCache>
                <c:ptCount val="1"/>
                <c:pt idx="0">
                  <c:v>112000000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Sheet3!$AP$4:$AP$21</c:f>
              <c:numCache>
                <c:formatCode>General</c:formatCode>
                <c:ptCount val="18"/>
                <c:pt idx="0">
                  <c:v>14.38836</c:v>
                </c:pt>
                <c:pt idx="1">
                  <c:v>14.247876</c:v>
                </c:pt>
                <c:pt idx="2">
                  <c:v>13.823356</c:v>
                </c:pt>
                <c:pt idx="3">
                  <c:v>13.723246</c:v>
                </c:pt>
                <c:pt idx="4">
                  <c:v>13.519470999999999</c:v>
                </c:pt>
                <c:pt idx="5">
                  <c:v>13.582525</c:v>
                </c:pt>
                <c:pt idx="6">
                  <c:v>13.562713</c:v>
                </c:pt>
                <c:pt idx="7">
                  <c:v>14.440018999999999</c:v>
                </c:pt>
                <c:pt idx="8">
                  <c:v>16.210691000000001</c:v>
                </c:pt>
                <c:pt idx="9">
                  <c:v>17.860916</c:v>
                </c:pt>
                <c:pt idx="10">
                  <c:v>20.207075</c:v>
                </c:pt>
                <c:pt idx="11">
                  <c:v>20.723624999999998</c:v>
                </c:pt>
                <c:pt idx="12">
                  <c:v>20.487324000000001</c:v>
                </c:pt>
                <c:pt idx="13">
                  <c:v>21.246683000000001</c:v>
                </c:pt>
                <c:pt idx="14">
                  <c:v>24.063597000000001</c:v>
                </c:pt>
                <c:pt idx="15">
                  <c:v>29.375240000000002</c:v>
                </c:pt>
                <c:pt idx="16">
                  <c:v>39.362876999999997</c:v>
                </c:pt>
                <c:pt idx="17">
                  <c:v>54.324097000000002</c:v>
                </c:pt>
              </c:numCache>
            </c:numRef>
          </c:val>
        </c:ser>
        <c:ser>
          <c:idx val="39"/>
          <c:order val="39"/>
          <c:tx>
            <c:strRef>
              <c:f>Sheet3!$AQ$3</c:f>
              <c:strCache>
                <c:ptCount val="1"/>
                <c:pt idx="0">
                  <c:v>113000000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Sheet3!$AQ$4:$AQ$21</c:f>
              <c:numCache>
                <c:formatCode>General</c:formatCode>
                <c:ptCount val="18"/>
                <c:pt idx="0">
                  <c:v>14.491994999999999</c:v>
                </c:pt>
                <c:pt idx="1">
                  <c:v>14.388781</c:v>
                </c:pt>
                <c:pt idx="2">
                  <c:v>14.011485</c:v>
                </c:pt>
                <c:pt idx="3">
                  <c:v>13.872102999999999</c:v>
                </c:pt>
                <c:pt idx="4">
                  <c:v>13.610108</c:v>
                </c:pt>
                <c:pt idx="5">
                  <c:v>13.62025</c:v>
                </c:pt>
                <c:pt idx="6">
                  <c:v>13.678772</c:v>
                </c:pt>
                <c:pt idx="7">
                  <c:v>13.859133</c:v>
                </c:pt>
                <c:pt idx="8">
                  <c:v>15.642867000000001</c:v>
                </c:pt>
                <c:pt idx="9">
                  <c:v>17.407997000000002</c:v>
                </c:pt>
                <c:pt idx="10">
                  <c:v>19.109549000000001</c:v>
                </c:pt>
                <c:pt idx="11">
                  <c:v>20.997868</c:v>
                </c:pt>
                <c:pt idx="12">
                  <c:v>20.672777</c:v>
                </c:pt>
                <c:pt idx="13">
                  <c:v>20.911653999999999</c:v>
                </c:pt>
                <c:pt idx="14">
                  <c:v>22.749268000000001</c:v>
                </c:pt>
                <c:pt idx="15">
                  <c:v>25.260437</c:v>
                </c:pt>
                <c:pt idx="16">
                  <c:v>29.080276000000001</c:v>
                </c:pt>
                <c:pt idx="17">
                  <c:v>41.209949000000002</c:v>
                </c:pt>
              </c:numCache>
            </c:numRef>
          </c:val>
        </c:ser>
        <c:ser>
          <c:idx val="40"/>
          <c:order val="40"/>
          <c:tx>
            <c:strRef>
              <c:f>Sheet3!$AR$3</c:f>
              <c:strCache>
                <c:ptCount val="1"/>
                <c:pt idx="0">
                  <c:v>114000000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Sheet3!$AR$4:$AR$21</c:f>
              <c:numCache>
                <c:formatCode>General</c:formatCode>
                <c:ptCount val="18"/>
                <c:pt idx="0">
                  <c:v>14.561268999999999</c:v>
                </c:pt>
                <c:pt idx="1">
                  <c:v>14.464615</c:v>
                </c:pt>
                <c:pt idx="2">
                  <c:v>14.245100000000001</c:v>
                </c:pt>
                <c:pt idx="3">
                  <c:v>13.793639000000001</c:v>
                </c:pt>
                <c:pt idx="4">
                  <c:v>13.760028999999999</c:v>
                </c:pt>
                <c:pt idx="5">
                  <c:v>13.625715</c:v>
                </c:pt>
                <c:pt idx="6">
                  <c:v>13.599769999999999</c:v>
                </c:pt>
                <c:pt idx="7">
                  <c:v>13.713198</c:v>
                </c:pt>
                <c:pt idx="8">
                  <c:v>15.07779</c:v>
                </c:pt>
                <c:pt idx="9">
                  <c:v>16.518587</c:v>
                </c:pt>
                <c:pt idx="10">
                  <c:v>18.088301000000001</c:v>
                </c:pt>
                <c:pt idx="11">
                  <c:v>21.448841000000002</c:v>
                </c:pt>
                <c:pt idx="12">
                  <c:v>20.786639999999998</c:v>
                </c:pt>
                <c:pt idx="13">
                  <c:v>20.873905000000001</c:v>
                </c:pt>
                <c:pt idx="14">
                  <c:v>21.578185999999999</c:v>
                </c:pt>
                <c:pt idx="15">
                  <c:v>23.876583</c:v>
                </c:pt>
                <c:pt idx="16">
                  <c:v>25.043295000000001</c:v>
                </c:pt>
                <c:pt idx="17">
                  <c:v>28.252293000000002</c:v>
                </c:pt>
              </c:numCache>
            </c:numRef>
          </c:val>
        </c:ser>
        <c:ser>
          <c:idx val="41"/>
          <c:order val="41"/>
          <c:tx>
            <c:strRef>
              <c:f>Sheet3!$AS$3</c:f>
              <c:strCache>
                <c:ptCount val="1"/>
                <c:pt idx="0">
                  <c:v>115000000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Sheet3!$AS$4:$AS$21</c:f>
              <c:numCache>
                <c:formatCode>General</c:formatCode>
                <c:ptCount val="18"/>
                <c:pt idx="0">
                  <c:v>14.700623999999999</c:v>
                </c:pt>
                <c:pt idx="1">
                  <c:v>14.576748</c:v>
                </c:pt>
                <c:pt idx="2">
                  <c:v>14.49254</c:v>
                </c:pt>
                <c:pt idx="3">
                  <c:v>13.974328</c:v>
                </c:pt>
                <c:pt idx="4">
                  <c:v>13.882014</c:v>
                </c:pt>
                <c:pt idx="5">
                  <c:v>13.724007</c:v>
                </c:pt>
                <c:pt idx="6">
                  <c:v>13.705029</c:v>
                </c:pt>
                <c:pt idx="7">
                  <c:v>13.762964</c:v>
                </c:pt>
                <c:pt idx="8">
                  <c:v>14.341461000000001</c:v>
                </c:pt>
                <c:pt idx="9">
                  <c:v>16.072308</c:v>
                </c:pt>
                <c:pt idx="10">
                  <c:v>17.663592999999999</c:v>
                </c:pt>
                <c:pt idx="11">
                  <c:v>20.049185000000001</c:v>
                </c:pt>
                <c:pt idx="12">
                  <c:v>21.616682000000001</c:v>
                </c:pt>
                <c:pt idx="13">
                  <c:v>21.160730000000001</c:v>
                </c:pt>
                <c:pt idx="14">
                  <c:v>21.353828</c:v>
                </c:pt>
                <c:pt idx="15">
                  <c:v>23.721043000000002</c:v>
                </c:pt>
                <c:pt idx="16">
                  <c:v>23.097508999999999</c:v>
                </c:pt>
                <c:pt idx="17">
                  <c:v>24.071771999999999</c:v>
                </c:pt>
              </c:numCache>
            </c:numRef>
          </c:val>
        </c:ser>
        <c:ser>
          <c:idx val="42"/>
          <c:order val="42"/>
          <c:tx>
            <c:strRef>
              <c:f>Sheet3!$AT$3</c:f>
              <c:strCache>
                <c:ptCount val="1"/>
                <c:pt idx="0">
                  <c:v>116000000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Sheet3!$AT$4:$AT$21</c:f>
              <c:numCache>
                <c:formatCode>General</c:formatCode>
                <c:ptCount val="18"/>
                <c:pt idx="0">
                  <c:v>14.939247</c:v>
                </c:pt>
                <c:pt idx="1">
                  <c:v>14.736656</c:v>
                </c:pt>
                <c:pt idx="2">
                  <c:v>14.592722999999999</c:v>
                </c:pt>
                <c:pt idx="3">
                  <c:v>14.183441</c:v>
                </c:pt>
                <c:pt idx="4">
                  <c:v>13.814294</c:v>
                </c:pt>
                <c:pt idx="5">
                  <c:v>13.827249999999999</c:v>
                </c:pt>
                <c:pt idx="6">
                  <c:v>13.740952999999999</c:v>
                </c:pt>
                <c:pt idx="7">
                  <c:v>13.679506999999999</c:v>
                </c:pt>
                <c:pt idx="8">
                  <c:v>13.978937999999999</c:v>
                </c:pt>
                <c:pt idx="9">
                  <c:v>15.451798</c:v>
                </c:pt>
                <c:pt idx="10">
                  <c:v>17.071680000000001</c:v>
                </c:pt>
                <c:pt idx="11">
                  <c:v>18.516152999999999</c:v>
                </c:pt>
                <c:pt idx="12">
                  <c:v>21.806415999999999</c:v>
                </c:pt>
                <c:pt idx="13">
                  <c:v>21.398001000000001</c:v>
                </c:pt>
                <c:pt idx="14">
                  <c:v>21.629947999999999</c:v>
                </c:pt>
                <c:pt idx="15">
                  <c:v>23.519397999999999</c:v>
                </c:pt>
                <c:pt idx="16">
                  <c:v>21.371634</c:v>
                </c:pt>
                <c:pt idx="17">
                  <c:v>21.881771000000001</c:v>
                </c:pt>
              </c:numCache>
            </c:numRef>
          </c:val>
        </c:ser>
        <c:ser>
          <c:idx val="43"/>
          <c:order val="43"/>
          <c:tx>
            <c:strRef>
              <c:f>Sheet3!$AU$3</c:f>
              <c:strCache>
                <c:ptCount val="1"/>
                <c:pt idx="0">
                  <c:v>117000000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Sheet3!$AU$4:$AU$21</c:f>
              <c:numCache>
                <c:formatCode>General</c:formatCode>
                <c:ptCount val="18"/>
                <c:pt idx="0">
                  <c:v>15.120989</c:v>
                </c:pt>
                <c:pt idx="1">
                  <c:v>14.723274999999999</c:v>
                </c:pt>
                <c:pt idx="2">
                  <c:v>14.717701999999999</c:v>
                </c:pt>
                <c:pt idx="3">
                  <c:v>14.473215</c:v>
                </c:pt>
                <c:pt idx="4">
                  <c:v>14.028873000000001</c:v>
                </c:pt>
                <c:pt idx="5">
                  <c:v>13.914486</c:v>
                </c:pt>
                <c:pt idx="6">
                  <c:v>13.766529</c:v>
                </c:pt>
                <c:pt idx="7">
                  <c:v>13.707583</c:v>
                </c:pt>
                <c:pt idx="8">
                  <c:v>13.876905000000001</c:v>
                </c:pt>
                <c:pt idx="9">
                  <c:v>14.651619</c:v>
                </c:pt>
                <c:pt idx="10">
                  <c:v>16.307732000000001</c:v>
                </c:pt>
                <c:pt idx="11">
                  <c:v>18.140532</c:v>
                </c:pt>
                <c:pt idx="12">
                  <c:v>19.653207999999999</c:v>
                </c:pt>
                <c:pt idx="13">
                  <c:v>21.702006999999998</c:v>
                </c:pt>
                <c:pt idx="14">
                  <c:v>21.339872</c:v>
                </c:pt>
                <c:pt idx="15">
                  <c:v>23.287248999999999</c:v>
                </c:pt>
                <c:pt idx="16">
                  <c:v>21.681068</c:v>
                </c:pt>
                <c:pt idx="17">
                  <c:v>20.920902000000002</c:v>
                </c:pt>
              </c:numCache>
            </c:numRef>
          </c:val>
        </c:ser>
        <c:ser>
          <c:idx val="44"/>
          <c:order val="44"/>
          <c:tx>
            <c:strRef>
              <c:f>Sheet3!$AV$3</c:f>
              <c:strCache>
                <c:ptCount val="1"/>
                <c:pt idx="0">
                  <c:v>118000000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Sheet3!$AV$4:$AV$21</c:f>
              <c:numCache>
                <c:formatCode>General</c:formatCode>
                <c:ptCount val="18"/>
                <c:pt idx="0">
                  <c:v>15.388477999999999</c:v>
                </c:pt>
                <c:pt idx="1">
                  <c:v>14.789736</c:v>
                </c:pt>
                <c:pt idx="2">
                  <c:v>14.786034000000001</c:v>
                </c:pt>
                <c:pt idx="3">
                  <c:v>14.584256</c:v>
                </c:pt>
                <c:pt idx="4">
                  <c:v>14.13415</c:v>
                </c:pt>
                <c:pt idx="5">
                  <c:v>13.79487</c:v>
                </c:pt>
                <c:pt idx="6">
                  <c:v>13.877528</c:v>
                </c:pt>
                <c:pt idx="7">
                  <c:v>13.792676999999999</c:v>
                </c:pt>
                <c:pt idx="8">
                  <c:v>13.668329</c:v>
                </c:pt>
                <c:pt idx="9">
                  <c:v>14.064088</c:v>
                </c:pt>
                <c:pt idx="10">
                  <c:v>15.654095</c:v>
                </c:pt>
                <c:pt idx="11">
                  <c:v>17.232634000000001</c:v>
                </c:pt>
                <c:pt idx="12">
                  <c:v>18.69735</c:v>
                </c:pt>
                <c:pt idx="13">
                  <c:v>20.742709999999999</c:v>
                </c:pt>
                <c:pt idx="14">
                  <c:v>21.917446000000002</c:v>
                </c:pt>
                <c:pt idx="15">
                  <c:v>21.551106999999998</c:v>
                </c:pt>
                <c:pt idx="16">
                  <c:v>21.622907999999999</c:v>
                </c:pt>
                <c:pt idx="17">
                  <c:v>20.319877999999999</c:v>
                </c:pt>
              </c:numCache>
            </c:numRef>
          </c:val>
        </c:ser>
        <c:ser>
          <c:idx val="45"/>
          <c:order val="45"/>
          <c:tx>
            <c:strRef>
              <c:f>Sheet3!$AW$3</c:f>
              <c:strCache>
                <c:ptCount val="1"/>
                <c:pt idx="0">
                  <c:v>119000000</c:v>
                </c:pt>
              </c:strCache>
            </c:strRef>
          </c:tx>
          <c:cat>
            <c:numRef>
              <c:f>Sheet3!$C$4:$C$21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Sheet3!$AW$4:$AW$21</c:f>
              <c:numCache>
                <c:formatCode>General</c:formatCode>
                <c:ptCount val="18"/>
                <c:pt idx="0">
                  <c:v>15.35078</c:v>
                </c:pt>
                <c:pt idx="1">
                  <c:v>14.869728</c:v>
                </c:pt>
                <c:pt idx="2">
                  <c:v>14.791156000000001</c:v>
                </c:pt>
                <c:pt idx="3">
                  <c:v>14.669788</c:v>
                </c:pt>
                <c:pt idx="4">
                  <c:v>14.341972</c:v>
                </c:pt>
                <c:pt idx="5">
                  <c:v>13.941917999999999</c:v>
                </c:pt>
                <c:pt idx="6">
                  <c:v>13.825841</c:v>
                </c:pt>
                <c:pt idx="7">
                  <c:v>13.812462999999999</c:v>
                </c:pt>
                <c:pt idx="8">
                  <c:v>13.668509</c:v>
                </c:pt>
                <c:pt idx="9">
                  <c:v>13.888991000000001</c:v>
                </c:pt>
                <c:pt idx="10">
                  <c:v>14.756072</c:v>
                </c:pt>
                <c:pt idx="11">
                  <c:v>16.489930999999999</c:v>
                </c:pt>
                <c:pt idx="12">
                  <c:v>17.845385</c:v>
                </c:pt>
                <c:pt idx="13">
                  <c:v>20.010549999999999</c:v>
                </c:pt>
                <c:pt idx="14">
                  <c:v>20.236094999999999</c:v>
                </c:pt>
                <c:pt idx="15">
                  <c:v>21.873213</c:v>
                </c:pt>
                <c:pt idx="16">
                  <c:v>21.916912</c:v>
                </c:pt>
                <c:pt idx="17">
                  <c:v>20.774363000000001</c:v>
                </c:pt>
              </c:numCache>
            </c:numRef>
          </c:val>
        </c:ser>
        <c:bandFmts/>
        <c:axId val="55306496"/>
        <c:axId val="58029184"/>
        <c:axId val="57796800"/>
      </c:surfaceChart>
      <c:catAx>
        <c:axId val="5530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8029184"/>
        <c:crosses val="autoZero"/>
        <c:auto val="1"/>
        <c:lblAlgn val="ctr"/>
        <c:lblOffset val="100"/>
        <c:noMultiLvlLbl val="0"/>
      </c:catAx>
      <c:valAx>
        <c:axId val="58029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one"/>
        <c:crossAx val="55306496"/>
        <c:crosses val="autoZero"/>
        <c:crossBetween val="midCat"/>
      </c:valAx>
      <c:serAx>
        <c:axId val="57796800"/>
        <c:scaling>
          <c:orientation val="minMax"/>
        </c:scaling>
        <c:delete val="0"/>
        <c:axPos val="b"/>
        <c:majorTickMark val="out"/>
        <c:minorTickMark val="none"/>
        <c:tickLblPos val="nextTo"/>
        <c:crossAx val="58029184"/>
        <c:crosses val="autoZero"/>
      </c:ser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415290</xdr:colOff>
      <xdr:row>19</xdr:row>
      <xdr:rowOff>30480</xdr:rowOff>
    </xdr:from>
    <xdr:to>
      <xdr:col>15</xdr:col>
      <xdr:colOff>110490</xdr:colOff>
      <xdr:row>34</xdr:row>
      <xdr:rowOff>30480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445770</xdr:colOff>
      <xdr:row>2</xdr:row>
      <xdr:rowOff>99060</xdr:rowOff>
    </xdr:from>
    <xdr:to>
      <xdr:col>22</xdr:col>
      <xdr:colOff>140970</xdr:colOff>
      <xdr:row>17</xdr:row>
      <xdr:rowOff>99060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30480</xdr:colOff>
      <xdr:row>2</xdr:row>
      <xdr:rowOff>7620</xdr:rowOff>
    </xdr:from>
    <xdr:to>
      <xdr:col>21</xdr:col>
      <xdr:colOff>480060</xdr:colOff>
      <xdr:row>53</xdr:row>
      <xdr:rowOff>160020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415290</xdr:colOff>
      <xdr:row>10</xdr:row>
      <xdr:rowOff>30480</xdr:rowOff>
    </xdr:from>
    <xdr:to>
      <xdr:col>47</xdr:col>
      <xdr:colOff>110490</xdr:colOff>
      <xdr:row>25</xdr:row>
      <xdr:rowOff>30480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487"/>
  <sheetViews>
    <sheetView workbookViewId="0">
      <selection activeCell="E17" sqref="E6:E17"/>
    </sheetView>
  </sheetViews>
  <sheetFormatPr defaultRowHeight="14.4" x14ac:dyDescent="0.3"/>
  <sheetData>
    <row r="4" spans="3:9" x14ac:dyDescent="0.3">
      <c r="I4">
        <v>1.05</v>
      </c>
    </row>
    <row r="5" spans="3:9" x14ac:dyDescent="0.3">
      <c r="C5" t="s">
        <v>0</v>
      </c>
      <c r="D5" t="s">
        <v>1</v>
      </c>
      <c r="E5" t="s">
        <v>2</v>
      </c>
    </row>
    <row r="6" spans="3:9" x14ac:dyDescent="0.3">
      <c r="C6">
        <v>108000000</v>
      </c>
      <c r="D6">
        <v>1.05</v>
      </c>
      <c r="E6">
        <v>79.471755999999999</v>
      </c>
    </row>
    <row r="7" spans="3:9" x14ac:dyDescent="0.3">
      <c r="C7">
        <v>109000000</v>
      </c>
      <c r="D7">
        <v>1.05</v>
      </c>
      <c r="E7">
        <v>71.442947000000004</v>
      </c>
    </row>
    <row r="8" spans="3:9" x14ac:dyDescent="0.3">
      <c r="C8">
        <v>110000000</v>
      </c>
      <c r="D8">
        <v>1.05</v>
      </c>
      <c r="E8">
        <v>64.198006000000007</v>
      </c>
    </row>
    <row r="9" spans="3:9" x14ac:dyDescent="0.3">
      <c r="C9">
        <v>111000000</v>
      </c>
      <c r="D9">
        <v>1.05</v>
      </c>
      <c r="E9">
        <v>59.192844000000001</v>
      </c>
    </row>
    <row r="10" spans="3:9" x14ac:dyDescent="0.3">
      <c r="C10">
        <v>112000000</v>
      </c>
      <c r="D10">
        <v>1.05</v>
      </c>
      <c r="E10">
        <v>54.324097000000002</v>
      </c>
    </row>
    <row r="11" spans="3:9" x14ac:dyDescent="0.3">
      <c r="C11">
        <v>113000000</v>
      </c>
      <c r="D11">
        <v>1.05</v>
      </c>
      <c r="E11">
        <v>41.209949000000002</v>
      </c>
    </row>
    <row r="12" spans="3:9" x14ac:dyDescent="0.3">
      <c r="C12">
        <v>114000000</v>
      </c>
      <c r="D12">
        <v>1.05</v>
      </c>
      <c r="E12">
        <v>28.252293000000002</v>
      </c>
    </row>
    <row r="13" spans="3:9" x14ac:dyDescent="0.3">
      <c r="C13">
        <v>115000000</v>
      </c>
      <c r="D13">
        <v>1.05</v>
      </c>
      <c r="E13">
        <v>24.071771999999999</v>
      </c>
    </row>
    <row r="14" spans="3:9" x14ac:dyDescent="0.3">
      <c r="C14">
        <v>116000000</v>
      </c>
      <c r="D14">
        <v>1.05</v>
      </c>
      <c r="E14">
        <v>21.881771000000001</v>
      </c>
    </row>
    <row r="15" spans="3:9" x14ac:dyDescent="0.3">
      <c r="C15">
        <v>117000000</v>
      </c>
      <c r="D15">
        <v>1.05</v>
      </c>
      <c r="E15">
        <v>20.920902000000002</v>
      </c>
    </row>
    <row r="16" spans="3:9" x14ac:dyDescent="0.3">
      <c r="C16">
        <v>118000000</v>
      </c>
      <c r="D16">
        <v>1.05</v>
      </c>
      <c r="E16">
        <v>20.319877999999999</v>
      </c>
    </row>
    <row r="17" spans="3:5" x14ac:dyDescent="0.3">
      <c r="C17">
        <v>119000000</v>
      </c>
      <c r="D17">
        <v>1.05</v>
      </c>
      <c r="E17">
        <v>20.774363000000001</v>
      </c>
    </row>
    <row r="18" spans="3:5" x14ac:dyDescent="0.3">
      <c r="C18">
        <v>107000000</v>
      </c>
      <c r="D18">
        <v>1.04</v>
      </c>
      <c r="E18">
        <v>79.338111999999995</v>
      </c>
    </row>
    <row r="19" spans="3:5" x14ac:dyDescent="0.3">
      <c r="C19">
        <v>108000000</v>
      </c>
      <c r="D19">
        <v>1.04</v>
      </c>
      <c r="E19">
        <v>70.298996000000002</v>
      </c>
    </row>
    <row r="20" spans="3:5" x14ac:dyDescent="0.3">
      <c r="C20">
        <v>109000000</v>
      </c>
      <c r="D20">
        <v>1.04</v>
      </c>
      <c r="E20">
        <v>63.669452999999997</v>
      </c>
    </row>
    <row r="21" spans="3:5" x14ac:dyDescent="0.3">
      <c r="C21">
        <v>110000000</v>
      </c>
      <c r="D21">
        <v>1.04</v>
      </c>
      <c r="E21">
        <v>57.279086999999997</v>
      </c>
    </row>
    <row r="22" spans="3:5" x14ac:dyDescent="0.3">
      <c r="C22">
        <v>111000000</v>
      </c>
      <c r="D22">
        <v>1.04</v>
      </c>
      <c r="E22">
        <v>51.672569000000003</v>
      </c>
    </row>
    <row r="23" spans="3:5" x14ac:dyDescent="0.3">
      <c r="C23">
        <v>112000000</v>
      </c>
      <c r="D23">
        <v>1.04</v>
      </c>
      <c r="E23">
        <v>39.362876999999997</v>
      </c>
    </row>
    <row r="24" spans="3:5" x14ac:dyDescent="0.3">
      <c r="C24">
        <v>113000000</v>
      </c>
      <c r="D24">
        <v>1.04</v>
      </c>
      <c r="E24">
        <v>29.080276000000001</v>
      </c>
    </row>
    <row r="25" spans="3:5" x14ac:dyDescent="0.3">
      <c r="C25">
        <v>114000000</v>
      </c>
      <c r="D25">
        <v>1.04</v>
      </c>
      <c r="E25">
        <v>25.043295000000001</v>
      </c>
    </row>
    <row r="26" spans="3:5" x14ac:dyDescent="0.3">
      <c r="C26">
        <v>115000000</v>
      </c>
      <c r="D26">
        <v>1.04</v>
      </c>
      <c r="E26">
        <v>23.097508999999999</v>
      </c>
    </row>
    <row r="27" spans="3:5" x14ac:dyDescent="0.3">
      <c r="C27">
        <v>116000000</v>
      </c>
      <c r="D27">
        <v>1.04</v>
      </c>
      <c r="E27">
        <v>21.371634</v>
      </c>
    </row>
    <row r="28" spans="3:5" x14ac:dyDescent="0.3">
      <c r="C28">
        <v>117000000</v>
      </c>
      <c r="D28">
        <v>1.04</v>
      </c>
      <c r="E28">
        <v>21.681068</v>
      </c>
    </row>
    <row r="29" spans="3:5" x14ac:dyDescent="0.3">
      <c r="C29">
        <v>118000000</v>
      </c>
      <c r="D29">
        <v>1.04</v>
      </c>
      <c r="E29">
        <v>21.622907999999999</v>
      </c>
    </row>
    <row r="30" spans="3:5" x14ac:dyDescent="0.3">
      <c r="C30">
        <v>119000000</v>
      </c>
      <c r="D30">
        <v>1.04</v>
      </c>
      <c r="E30">
        <v>21.916912</v>
      </c>
    </row>
    <row r="31" spans="3:5" x14ac:dyDescent="0.3">
      <c r="C31">
        <v>105000000</v>
      </c>
      <c r="D31">
        <v>1.03</v>
      </c>
      <c r="E31">
        <v>88.502655000000004</v>
      </c>
    </row>
    <row r="32" spans="3:5" x14ac:dyDescent="0.3">
      <c r="C32">
        <v>106000000</v>
      </c>
      <c r="D32">
        <v>1.03</v>
      </c>
      <c r="E32">
        <v>73.358833000000004</v>
      </c>
    </row>
    <row r="33" spans="3:5" x14ac:dyDescent="0.3">
      <c r="C33">
        <v>107000000</v>
      </c>
      <c r="D33">
        <v>1.03</v>
      </c>
      <c r="E33">
        <v>67.165267999999998</v>
      </c>
    </row>
    <row r="34" spans="3:5" x14ac:dyDescent="0.3">
      <c r="C34">
        <v>108000000</v>
      </c>
      <c r="D34">
        <v>1.03</v>
      </c>
      <c r="E34">
        <v>60.566822000000002</v>
      </c>
    </row>
    <row r="35" spans="3:5" x14ac:dyDescent="0.3">
      <c r="C35">
        <v>109000000</v>
      </c>
      <c r="D35">
        <v>1.03</v>
      </c>
      <c r="E35">
        <v>53.746510000000001</v>
      </c>
    </row>
    <row r="36" spans="3:5" x14ac:dyDescent="0.3">
      <c r="C36">
        <v>110000000</v>
      </c>
      <c r="D36">
        <v>1.03</v>
      </c>
      <c r="E36">
        <v>47.123497</v>
      </c>
    </row>
    <row r="37" spans="3:5" x14ac:dyDescent="0.3">
      <c r="C37">
        <v>111000000</v>
      </c>
      <c r="D37">
        <v>1.03</v>
      </c>
      <c r="E37">
        <v>35.071097999999999</v>
      </c>
    </row>
    <row r="38" spans="3:5" x14ac:dyDescent="0.3">
      <c r="C38">
        <v>112000000</v>
      </c>
      <c r="D38">
        <v>1.03</v>
      </c>
      <c r="E38">
        <v>29.375240000000002</v>
      </c>
    </row>
    <row r="39" spans="3:5" x14ac:dyDescent="0.3">
      <c r="C39">
        <v>113000000</v>
      </c>
      <c r="D39">
        <v>1.03</v>
      </c>
      <c r="E39">
        <v>25.260437</v>
      </c>
    </row>
    <row r="40" spans="3:5" x14ac:dyDescent="0.3">
      <c r="C40">
        <v>114000000</v>
      </c>
      <c r="D40">
        <v>1.03</v>
      </c>
      <c r="E40">
        <v>23.876583</v>
      </c>
    </row>
    <row r="41" spans="3:5" x14ac:dyDescent="0.3">
      <c r="C41">
        <v>115000000</v>
      </c>
      <c r="D41">
        <v>1.03</v>
      </c>
      <c r="E41">
        <v>23.721043000000002</v>
      </c>
    </row>
    <row r="42" spans="3:5" x14ac:dyDescent="0.3">
      <c r="C42">
        <v>116000000</v>
      </c>
      <c r="D42">
        <v>1.03</v>
      </c>
      <c r="E42">
        <v>23.519397999999999</v>
      </c>
    </row>
    <row r="43" spans="3:5" x14ac:dyDescent="0.3">
      <c r="C43">
        <v>117000000</v>
      </c>
      <c r="D43">
        <v>1.03</v>
      </c>
      <c r="E43">
        <v>23.287248999999999</v>
      </c>
    </row>
    <row r="44" spans="3:5" x14ac:dyDescent="0.3">
      <c r="C44">
        <v>118000000</v>
      </c>
      <c r="D44">
        <v>1.03</v>
      </c>
      <c r="E44">
        <v>21.551106999999998</v>
      </c>
    </row>
    <row r="45" spans="3:5" x14ac:dyDescent="0.3">
      <c r="C45">
        <v>119000000</v>
      </c>
      <c r="D45">
        <v>1.03</v>
      </c>
      <c r="E45">
        <v>21.873213</v>
      </c>
    </row>
    <row r="46" spans="3:5" x14ac:dyDescent="0.3">
      <c r="C46">
        <v>104000000</v>
      </c>
      <c r="D46">
        <v>1.02</v>
      </c>
      <c r="E46">
        <v>82.482056</v>
      </c>
    </row>
    <row r="47" spans="3:5" x14ac:dyDescent="0.3">
      <c r="C47">
        <v>105000000</v>
      </c>
      <c r="D47">
        <v>1.02</v>
      </c>
      <c r="E47">
        <v>72.969893999999996</v>
      </c>
    </row>
    <row r="48" spans="3:5" x14ac:dyDescent="0.3">
      <c r="C48">
        <v>106000000</v>
      </c>
      <c r="D48">
        <v>1.02</v>
      </c>
      <c r="E48">
        <v>63.471770999999997</v>
      </c>
    </row>
    <row r="49" spans="3:5" x14ac:dyDescent="0.3">
      <c r="C49">
        <v>107000000</v>
      </c>
      <c r="D49">
        <v>1.02</v>
      </c>
      <c r="E49">
        <v>57.526825000000002</v>
      </c>
    </row>
    <row r="50" spans="3:5" x14ac:dyDescent="0.3">
      <c r="C50">
        <v>108000000</v>
      </c>
      <c r="D50">
        <v>1.02</v>
      </c>
      <c r="E50">
        <v>53.201019000000002</v>
      </c>
    </row>
    <row r="51" spans="3:5" x14ac:dyDescent="0.3">
      <c r="C51">
        <v>109000000</v>
      </c>
      <c r="D51">
        <v>1.02</v>
      </c>
      <c r="E51">
        <v>44.895854999999997</v>
      </c>
    </row>
    <row r="52" spans="3:5" x14ac:dyDescent="0.3">
      <c r="C52">
        <v>110000000</v>
      </c>
      <c r="D52">
        <v>1.02</v>
      </c>
      <c r="E52">
        <v>32.764941999999998</v>
      </c>
    </row>
    <row r="53" spans="3:5" x14ac:dyDescent="0.3">
      <c r="C53">
        <v>111000000</v>
      </c>
      <c r="D53">
        <v>1.02</v>
      </c>
      <c r="E53">
        <v>27.158505999999999</v>
      </c>
    </row>
    <row r="54" spans="3:5" x14ac:dyDescent="0.3">
      <c r="C54">
        <v>112000000</v>
      </c>
      <c r="D54">
        <v>1.02</v>
      </c>
      <c r="E54">
        <v>24.063597000000001</v>
      </c>
    </row>
    <row r="55" spans="3:5" x14ac:dyDescent="0.3">
      <c r="C55">
        <v>113000000</v>
      </c>
      <c r="D55">
        <v>1.02</v>
      </c>
      <c r="E55">
        <v>22.749268000000001</v>
      </c>
    </row>
    <row r="56" spans="3:5" x14ac:dyDescent="0.3">
      <c r="C56">
        <v>114000000</v>
      </c>
      <c r="D56">
        <v>1.02</v>
      </c>
      <c r="E56">
        <v>21.578185999999999</v>
      </c>
    </row>
    <row r="57" spans="3:5" x14ac:dyDescent="0.3">
      <c r="C57">
        <v>115000000</v>
      </c>
      <c r="D57">
        <v>1.02</v>
      </c>
      <c r="E57">
        <v>21.353828</v>
      </c>
    </row>
    <row r="58" spans="3:5" x14ac:dyDescent="0.3">
      <c r="C58">
        <v>116000000</v>
      </c>
      <c r="D58">
        <v>1.02</v>
      </c>
      <c r="E58">
        <v>21.629947999999999</v>
      </c>
    </row>
    <row r="59" spans="3:5" x14ac:dyDescent="0.3">
      <c r="C59">
        <v>117000000</v>
      </c>
      <c r="D59">
        <v>1.02</v>
      </c>
      <c r="E59">
        <v>21.339872</v>
      </c>
    </row>
    <row r="60" spans="3:5" x14ac:dyDescent="0.3">
      <c r="C60">
        <v>118000000</v>
      </c>
      <c r="D60">
        <v>1.02</v>
      </c>
      <c r="E60">
        <v>21.917446000000002</v>
      </c>
    </row>
    <row r="61" spans="3:5" x14ac:dyDescent="0.3">
      <c r="C61">
        <v>119000000</v>
      </c>
      <c r="D61">
        <v>1.02</v>
      </c>
      <c r="E61">
        <v>20.236094999999999</v>
      </c>
    </row>
    <row r="62" spans="3:5" x14ac:dyDescent="0.3">
      <c r="C62">
        <v>103000000</v>
      </c>
      <c r="D62">
        <v>1.01</v>
      </c>
      <c r="E62">
        <v>78.725418000000005</v>
      </c>
    </row>
    <row r="63" spans="3:5" x14ac:dyDescent="0.3">
      <c r="C63">
        <v>104000000</v>
      </c>
      <c r="D63">
        <v>1.01</v>
      </c>
      <c r="E63">
        <v>68.365723000000003</v>
      </c>
    </row>
    <row r="64" spans="3:5" x14ac:dyDescent="0.3">
      <c r="C64">
        <v>105000000</v>
      </c>
      <c r="D64">
        <v>1.01</v>
      </c>
      <c r="E64">
        <v>59.453552000000002</v>
      </c>
    </row>
    <row r="65" spans="3:5" x14ac:dyDescent="0.3">
      <c r="C65">
        <v>106000000</v>
      </c>
      <c r="D65">
        <v>1.01</v>
      </c>
      <c r="E65">
        <v>55.325339999999997</v>
      </c>
    </row>
    <row r="66" spans="3:5" x14ac:dyDescent="0.3">
      <c r="C66">
        <v>107000000</v>
      </c>
      <c r="D66">
        <v>1.01</v>
      </c>
      <c r="E66">
        <v>50.271442</v>
      </c>
    </row>
    <row r="67" spans="3:5" x14ac:dyDescent="0.3">
      <c r="C67">
        <v>108000000</v>
      </c>
      <c r="D67">
        <v>1.01</v>
      </c>
      <c r="E67">
        <v>40.767166000000003</v>
      </c>
    </row>
    <row r="68" spans="3:5" x14ac:dyDescent="0.3">
      <c r="C68">
        <v>109000000</v>
      </c>
      <c r="D68">
        <v>1.01</v>
      </c>
      <c r="E68">
        <v>29.175190000000001</v>
      </c>
    </row>
    <row r="69" spans="3:5" x14ac:dyDescent="0.3">
      <c r="C69">
        <v>110000000</v>
      </c>
      <c r="D69">
        <v>1.01</v>
      </c>
      <c r="E69">
        <v>24.244751000000001</v>
      </c>
    </row>
    <row r="70" spans="3:5" x14ac:dyDescent="0.3">
      <c r="C70">
        <v>111000000</v>
      </c>
      <c r="D70">
        <v>1.01</v>
      </c>
      <c r="E70">
        <v>22.553954999999998</v>
      </c>
    </row>
    <row r="71" spans="3:5" x14ac:dyDescent="0.3">
      <c r="C71">
        <v>112000000</v>
      </c>
      <c r="D71">
        <v>1.01</v>
      </c>
      <c r="E71">
        <v>21.246683000000001</v>
      </c>
    </row>
    <row r="72" spans="3:5" x14ac:dyDescent="0.3">
      <c r="C72">
        <v>113000000</v>
      </c>
      <c r="D72">
        <v>1.01</v>
      </c>
      <c r="E72">
        <v>20.911653999999999</v>
      </c>
    </row>
    <row r="73" spans="3:5" x14ac:dyDescent="0.3">
      <c r="C73">
        <v>114000000</v>
      </c>
      <c r="D73">
        <v>1.01</v>
      </c>
      <c r="E73">
        <v>20.873905000000001</v>
      </c>
    </row>
    <row r="74" spans="3:5" x14ac:dyDescent="0.3">
      <c r="C74">
        <v>115000000</v>
      </c>
      <c r="D74">
        <v>1.01</v>
      </c>
      <c r="E74">
        <v>21.160730000000001</v>
      </c>
    </row>
    <row r="75" spans="3:5" x14ac:dyDescent="0.3">
      <c r="C75">
        <v>116000000</v>
      </c>
      <c r="D75">
        <v>1.01</v>
      </c>
      <c r="E75">
        <v>21.398001000000001</v>
      </c>
    </row>
    <row r="76" spans="3:5" x14ac:dyDescent="0.3">
      <c r="C76">
        <v>117000000</v>
      </c>
      <c r="D76">
        <v>1.01</v>
      </c>
      <c r="E76">
        <v>21.702006999999998</v>
      </c>
    </row>
    <row r="77" spans="3:5" x14ac:dyDescent="0.3">
      <c r="C77">
        <v>118000000</v>
      </c>
      <c r="D77">
        <v>1.01</v>
      </c>
      <c r="E77">
        <v>20.742709999999999</v>
      </c>
    </row>
    <row r="78" spans="3:5" x14ac:dyDescent="0.3">
      <c r="C78">
        <v>119000000</v>
      </c>
      <c r="D78">
        <v>1.01</v>
      </c>
      <c r="E78">
        <v>20.010549999999999</v>
      </c>
    </row>
    <row r="79" spans="3:5" x14ac:dyDescent="0.3">
      <c r="C79">
        <v>101000000</v>
      </c>
      <c r="D79">
        <v>1</v>
      </c>
      <c r="E79">
        <v>93.554152999999999</v>
      </c>
    </row>
    <row r="80" spans="3:5" x14ac:dyDescent="0.3">
      <c r="C80">
        <v>102000000</v>
      </c>
      <c r="D80">
        <v>1</v>
      </c>
      <c r="E80">
        <v>69.954848999999996</v>
      </c>
    </row>
    <row r="81" spans="3:5" x14ac:dyDescent="0.3">
      <c r="C81">
        <v>103000000</v>
      </c>
      <c r="D81">
        <v>1</v>
      </c>
      <c r="E81">
        <v>61.064495000000001</v>
      </c>
    </row>
    <row r="82" spans="3:5" x14ac:dyDescent="0.3">
      <c r="C82">
        <v>104000000</v>
      </c>
      <c r="D82">
        <v>1</v>
      </c>
      <c r="E82">
        <v>55.288811000000003</v>
      </c>
    </row>
    <row r="83" spans="3:5" x14ac:dyDescent="0.3">
      <c r="C83">
        <v>105000000</v>
      </c>
      <c r="D83">
        <v>1</v>
      </c>
      <c r="E83">
        <v>51.628833999999998</v>
      </c>
    </row>
    <row r="84" spans="3:5" x14ac:dyDescent="0.3">
      <c r="C84">
        <v>106000000</v>
      </c>
      <c r="D84">
        <v>1</v>
      </c>
      <c r="E84">
        <v>42.719917000000002</v>
      </c>
    </row>
    <row r="85" spans="3:5" x14ac:dyDescent="0.3">
      <c r="C85">
        <v>107000000</v>
      </c>
      <c r="D85">
        <v>1</v>
      </c>
      <c r="E85">
        <v>30.40296</v>
      </c>
    </row>
    <row r="86" spans="3:5" x14ac:dyDescent="0.3">
      <c r="C86">
        <v>108000000</v>
      </c>
      <c r="D86">
        <v>1</v>
      </c>
      <c r="E86">
        <v>24.500136999999999</v>
      </c>
    </row>
    <row r="87" spans="3:5" x14ac:dyDescent="0.3">
      <c r="C87">
        <v>109000000</v>
      </c>
      <c r="D87">
        <v>1</v>
      </c>
      <c r="E87">
        <v>22.391974999999999</v>
      </c>
    </row>
    <row r="88" spans="3:5" x14ac:dyDescent="0.3">
      <c r="C88">
        <v>110000000</v>
      </c>
      <c r="D88">
        <v>1</v>
      </c>
      <c r="E88">
        <v>21.019757999999999</v>
      </c>
    </row>
    <row r="89" spans="3:5" x14ac:dyDescent="0.3">
      <c r="C89">
        <v>111000000</v>
      </c>
      <c r="D89">
        <v>1</v>
      </c>
      <c r="E89">
        <v>20.621676999999998</v>
      </c>
    </row>
    <row r="90" spans="3:5" x14ac:dyDescent="0.3">
      <c r="C90">
        <v>112000000</v>
      </c>
      <c r="D90">
        <v>1</v>
      </c>
      <c r="E90">
        <v>20.487324000000001</v>
      </c>
    </row>
    <row r="91" spans="3:5" x14ac:dyDescent="0.3">
      <c r="C91">
        <v>113000000</v>
      </c>
      <c r="D91">
        <v>1</v>
      </c>
      <c r="E91">
        <v>20.672777</v>
      </c>
    </row>
    <row r="92" spans="3:5" x14ac:dyDescent="0.3">
      <c r="C92">
        <v>114000000</v>
      </c>
      <c r="D92">
        <v>1</v>
      </c>
      <c r="E92">
        <v>20.786639999999998</v>
      </c>
    </row>
    <row r="93" spans="3:5" x14ac:dyDescent="0.3">
      <c r="C93">
        <v>115000000</v>
      </c>
      <c r="D93">
        <v>1</v>
      </c>
      <c r="E93">
        <v>21.616682000000001</v>
      </c>
    </row>
    <row r="94" spans="3:5" x14ac:dyDescent="0.3">
      <c r="C94">
        <v>116000000</v>
      </c>
      <c r="D94">
        <v>1</v>
      </c>
      <c r="E94">
        <v>21.806415999999999</v>
      </c>
    </row>
    <row r="95" spans="3:5" x14ac:dyDescent="0.3">
      <c r="C95">
        <v>117000000</v>
      </c>
      <c r="D95">
        <v>1</v>
      </c>
      <c r="E95">
        <v>19.653207999999999</v>
      </c>
    </row>
    <row r="96" spans="3:5" x14ac:dyDescent="0.3">
      <c r="C96">
        <v>118000000</v>
      </c>
      <c r="D96">
        <v>1</v>
      </c>
      <c r="E96">
        <v>18.69735</v>
      </c>
    </row>
    <row r="97" spans="3:5" x14ac:dyDescent="0.3">
      <c r="C97">
        <v>119000000</v>
      </c>
      <c r="D97">
        <v>1</v>
      </c>
      <c r="E97">
        <v>17.845385</v>
      </c>
    </row>
    <row r="98" spans="3:5" x14ac:dyDescent="0.3">
      <c r="C98">
        <v>100000000</v>
      </c>
      <c r="D98">
        <v>0.99</v>
      </c>
      <c r="E98">
        <v>77.541702000000001</v>
      </c>
    </row>
    <row r="99" spans="3:5" x14ac:dyDescent="0.3">
      <c r="C99">
        <v>101000000</v>
      </c>
      <c r="D99">
        <v>0.99</v>
      </c>
      <c r="E99">
        <v>63.444374000000003</v>
      </c>
    </row>
    <row r="100" spans="3:5" x14ac:dyDescent="0.3">
      <c r="C100">
        <v>102000000</v>
      </c>
      <c r="D100">
        <v>0.99</v>
      </c>
      <c r="E100">
        <v>56.580593</v>
      </c>
    </row>
    <row r="101" spans="3:5" x14ac:dyDescent="0.3">
      <c r="C101">
        <v>103000000</v>
      </c>
      <c r="D101">
        <v>0.99</v>
      </c>
      <c r="E101">
        <v>52.208862000000003</v>
      </c>
    </row>
    <row r="102" spans="3:5" x14ac:dyDescent="0.3">
      <c r="C102">
        <v>104000000</v>
      </c>
      <c r="D102">
        <v>0.99</v>
      </c>
      <c r="E102">
        <v>46.201214</v>
      </c>
    </row>
    <row r="103" spans="3:5" x14ac:dyDescent="0.3">
      <c r="C103">
        <v>105000000</v>
      </c>
      <c r="D103">
        <v>0.99</v>
      </c>
      <c r="E103">
        <v>35.575161000000001</v>
      </c>
    </row>
    <row r="104" spans="3:5" x14ac:dyDescent="0.3">
      <c r="C104">
        <v>106000000</v>
      </c>
      <c r="D104">
        <v>0.99</v>
      </c>
      <c r="E104">
        <v>26.578835000000002</v>
      </c>
    </row>
    <row r="105" spans="3:5" x14ac:dyDescent="0.3">
      <c r="C105">
        <v>107000000</v>
      </c>
      <c r="D105">
        <v>0.99</v>
      </c>
      <c r="E105">
        <v>23.257307000000001</v>
      </c>
    </row>
    <row r="106" spans="3:5" x14ac:dyDescent="0.3">
      <c r="C106">
        <v>108000000</v>
      </c>
      <c r="D106">
        <v>0.99</v>
      </c>
      <c r="E106">
        <v>21.188835000000001</v>
      </c>
    </row>
    <row r="107" spans="3:5" x14ac:dyDescent="0.3">
      <c r="C107">
        <v>109000000</v>
      </c>
      <c r="D107">
        <v>0.99</v>
      </c>
      <c r="E107">
        <v>20.436098000000001</v>
      </c>
    </row>
    <row r="108" spans="3:5" x14ac:dyDescent="0.3">
      <c r="C108">
        <v>110000000</v>
      </c>
      <c r="D108">
        <v>0.99</v>
      </c>
      <c r="E108">
        <v>20.211651</v>
      </c>
    </row>
    <row r="109" spans="3:5" x14ac:dyDescent="0.3">
      <c r="C109">
        <v>111000000</v>
      </c>
      <c r="D109">
        <v>0.99</v>
      </c>
      <c r="E109">
        <v>20.316883000000001</v>
      </c>
    </row>
    <row r="110" spans="3:5" x14ac:dyDescent="0.3">
      <c r="C110">
        <v>112000000</v>
      </c>
      <c r="D110">
        <v>0.99</v>
      </c>
      <c r="E110">
        <v>20.723624999999998</v>
      </c>
    </row>
    <row r="111" spans="3:5" x14ac:dyDescent="0.3">
      <c r="C111">
        <v>113000000</v>
      </c>
      <c r="D111">
        <v>0.99</v>
      </c>
      <c r="E111">
        <v>20.997868</v>
      </c>
    </row>
    <row r="112" spans="3:5" x14ac:dyDescent="0.3">
      <c r="C112">
        <v>114000000</v>
      </c>
      <c r="D112">
        <v>0.99</v>
      </c>
      <c r="E112">
        <v>21.448841000000002</v>
      </c>
    </row>
    <row r="113" spans="3:5" x14ac:dyDescent="0.3">
      <c r="C113">
        <v>115000000</v>
      </c>
      <c r="D113">
        <v>0.99</v>
      </c>
      <c r="E113">
        <v>20.049185000000001</v>
      </c>
    </row>
    <row r="114" spans="3:5" x14ac:dyDescent="0.3">
      <c r="C114">
        <v>116000000</v>
      </c>
      <c r="D114">
        <v>0.99</v>
      </c>
      <c r="E114">
        <v>18.516152999999999</v>
      </c>
    </row>
    <row r="115" spans="3:5" x14ac:dyDescent="0.3">
      <c r="C115">
        <v>117000000</v>
      </c>
      <c r="D115">
        <v>0.99</v>
      </c>
      <c r="E115">
        <v>18.140532</v>
      </c>
    </row>
    <row r="116" spans="3:5" x14ac:dyDescent="0.3">
      <c r="C116">
        <v>118000000</v>
      </c>
      <c r="D116">
        <v>0.99</v>
      </c>
      <c r="E116">
        <v>17.232634000000001</v>
      </c>
    </row>
    <row r="117" spans="3:5" x14ac:dyDescent="0.3">
      <c r="C117">
        <v>119000000</v>
      </c>
      <c r="D117">
        <v>0.99</v>
      </c>
      <c r="E117">
        <v>16.489930999999999</v>
      </c>
    </row>
    <row r="118" spans="3:5" x14ac:dyDescent="0.3">
      <c r="C118">
        <v>98000000</v>
      </c>
      <c r="D118">
        <v>0.98</v>
      </c>
      <c r="E118">
        <v>74.897193999999999</v>
      </c>
    </row>
    <row r="119" spans="3:5" x14ac:dyDescent="0.3">
      <c r="C119">
        <v>99000000</v>
      </c>
      <c r="D119">
        <v>0.98</v>
      </c>
      <c r="E119">
        <v>61.192307</v>
      </c>
    </row>
    <row r="120" spans="3:5" x14ac:dyDescent="0.3">
      <c r="C120">
        <v>100000000</v>
      </c>
      <c r="D120">
        <v>0.98</v>
      </c>
      <c r="E120">
        <v>53.901501000000003</v>
      </c>
    </row>
    <row r="121" spans="3:5" x14ac:dyDescent="0.3">
      <c r="C121">
        <v>101000000</v>
      </c>
      <c r="D121">
        <v>0.98</v>
      </c>
      <c r="E121">
        <v>52.998885999999999</v>
      </c>
    </row>
    <row r="122" spans="3:5" x14ac:dyDescent="0.3">
      <c r="C122">
        <v>102000000</v>
      </c>
      <c r="D122">
        <v>0.98</v>
      </c>
      <c r="E122">
        <v>43.836013999999999</v>
      </c>
    </row>
    <row r="123" spans="3:5" x14ac:dyDescent="0.3">
      <c r="C123">
        <v>103000000</v>
      </c>
      <c r="D123">
        <v>0.98</v>
      </c>
      <c r="E123">
        <v>37.020995999999997</v>
      </c>
    </row>
    <row r="124" spans="3:5" x14ac:dyDescent="0.3">
      <c r="C124">
        <v>104000000</v>
      </c>
      <c r="D124">
        <v>0.98</v>
      </c>
      <c r="E124">
        <v>26.872962999999999</v>
      </c>
    </row>
    <row r="125" spans="3:5" x14ac:dyDescent="0.3">
      <c r="C125">
        <v>105000000</v>
      </c>
      <c r="D125">
        <v>0.98</v>
      </c>
      <c r="E125">
        <v>23.366211</v>
      </c>
    </row>
    <row r="126" spans="3:5" x14ac:dyDescent="0.3">
      <c r="C126">
        <v>106000000</v>
      </c>
      <c r="D126">
        <v>0.98</v>
      </c>
      <c r="E126">
        <v>21.027802999999999</v>
      </c>
    </row>
    <row r="127" spans="3:5" x14ac:dyDescent="0.3">
      <c r="C127">
        <v>107000000</v>
      </c>
      <c r="D127">
        <v>0.98</v>
      </c>
      <c r="E127">
        <v>20.287413000000001</v>
      </c>
    </row>
    <row r="128" spans="3:5" x14ac:dyDescent="0.3">
      <c r="C128">
        <v>108000000</v>
      </c>
      <c r="D128">
        <v>0.98</v>
      </c>
      <c r="E128">
        <v>19.779173</v>
      </c>
    </row>
    <row r="129" spans="3:5" x14ac:dyDescent="0.3">
      <c r="C129">
        <v>109000000</v>
      </c>
      <c r="D129">
        <v>0.98</v>
      </c>
      <c r="E129">
        <v>19.974544999999999</v>
      </c>
    </row>
    <row r="130" spans="3:5" x14ac:dyDescent="0.3">
      <c r="C130">
        <v>110000000</v>
      </c>
      <c r="D130">
        <v>0.98</v>
      </c>
      <c r="E130">
        <v>20.444317000000002</v>
      </c>
    </row>
    <row r="131" spans="3:5" x14ac:dyDescent="0.3">
      <c r="C131">
        <v>111000000</v>
      </c>
      <c r="D131">
        <v>0.98</v>
      </c>
      <c r="E131">
        <v>20.476240000000001</v>
      </c>
    </row>
    <row r="132" spans="3:5" x14ac:dyDescent="0.3">
      <c r="C132">
        <v>112000000</v>
      </c>
      <c r="D132">
        <v>0.98</v>
      </c>
      <c r="E132">
        <v>20.207075</v>
      </c>
    </row>
    <row r="133" spans="3:5" x14ac:dyDescent="0.3">
      <c r="C133">
        <v>113000000</v>
      </c>
      <c r="D133">
        <v>0.98</v>
      </c>
      <c r="E133">
        <v>19.109549000000001</v>
      </c>
    </row>
    <row r="134" spans="3:5" x14ac:dyDescent="0.3">
      <c r="C134">
        <v>114000000</v>
      </c>
      <c r="D134">
        <v>0.98</v>
      </c>
      <c r="E134">
        <v>18.088301000000001</v>
      </c>
    </row>
    <row r="135" spans="3:5" x14ac:dyDescent="0.3">
      <c r="C135">
        <v>115000000</v>
      </c>
      <c r="D135">
        <v>0.98</v>
      </c>
      <c r="E135">
        <v>17.663592999999999</v>
      </c>
    </row>
    <row r="136" spans="3:5" x14ac:dyDescent="0.3">
      <c r="C136">
        <v>116000000</v>
      </c>
      <c r="D136">
        <v>0.98</v>
      </c>
      <c r="E136">
        <v>17.071680000000001</v>
      </c>
    </row>
    <row r="137" spans="3:5" x14ac:dyDescent="0.3">
      <c r="C137">
        <v>117000000</v>
      </c>
      <c r="D137">
        <v>0.98</v>
      </c>
      <c r="E137">
        <v>16.307732000000001</v>
      </c>
    </row>
    <row r="138" spans="3:5" x14ac:dyDescent="0.3">
      <c r="C138">
        <v>118000000</v>
      </c>
      <c r="D138">
        <v>0.98</v>
      </c>
      <c r="E138">
        <v>15.654095</v>
      </c>
    </row>
    <row r="139" spans="3:5" x14ac:dyDescent="0.3">
      <c r="C139">
        <v>119000000</v>
      </c>
      <c r="D139">
        <v>0.98</v>
      </c>
      <c r="E139">
        <v>14.756072</v>
      </c>
    </row>
    <row r="140" spans="3:5" x14ac:dyDescent="0.3">
      <c r="C140">
        <v>95000000</v>
      </c>
      <c r="D140">
        <v>0.97</v>
      </c>
      <c r="E140">
        <v>82.482056</v>
      </c>
    </row>
    <row r="141" spans="3:5" x14ac:dyDescent="0.3">
      <c r="C141">
        <v>96000000</v>
      </c>
      <c r="D141">
        <v>0.97</v>
      </c>
      <c r="E141">
        <v>75.306388999999996</v>
      </c>
    </row>
    <row r="142" spans="3:5" x14ac:dyDescent="0.3">
      <c r="C142">
        <v>97000000</v>
      </c>
      <c r="D142">
        <v>0.97</v>
      </c>
      <c r="E142">
        <v>62.936236999999998</v>
      </c>
    </row>
    <row r="143" spans="3:5" x14ac:dyDescent="0.3">
      <c r="C143">
        <v>98000000</v>
      </c>
      <c r="D143">
        <v>0.97</v>
      </c>
      <c r="E143">
        <v>57.048209999999997</v>
      </c>
    </row>
    <row r="144" spans="3:5" x14ac:dyDescent="0.3">
      <c r="C144">
        <v>99000000</v>
      </c>
      <c r="D144">
        <v>0.97</v>
      </c>
      <c r="E144">
        <v>52.838810000000002</v>
      </c>
    </row>
    <row r="145" spans="3:5" x14ac:dyDescent="0.3">
      <c r="C145">
        <v>100000000</v>
      </c>
      <c r="D145">
        <v>0.97</v>
      </c>
      <c r="E145">
        <v>41.046309999999998</v>
      </c>
    </row>
    <row r="146" spans="3:5" x14ac:dyDescent="0.3">
      <c r="C146">
        <v>101000000</v>
      </c>
      <c r="D146">
        <v>0.97</v>
      </c>
      <c r="E146">
        <v>40.630085000000001</v>
      </c>
    </row>
    <row r="147" spans="3:5" x14ac:dyDescent="0.3">
      <c r="C147">
        <v>102000000</v>
      </c>
      <c r="D147">
        <v>0.97</v>
      </c>
      <c r="E147">
        <v>28.572265999999999</v>
      </c>
    </row>
    <row r="148" spans="3:5" x14ac:dyDescent="0.3">
      <c r="C148">
        <v>103000000</v>
      </c>
      <c r="D148">
        <v>0.97</v>
      </c>
      <c r="E148">
        <v>23.896034</v>
      </c>
    </row>
    <row r="149" spans="3:5" x14ac:dyDescent="0.3">
      <c r="C149">
        <v>104000000</v>
      </c>
      <c r="D149">
        <v>0.97</v>
      </c>
      <c r="E149">
        <v>21.448357000000001</v>
      </c>
    </row>
    <row r="150" spans="3:5" x14ac:dyDescent="0.3">
      <c r="C150">
        <v>105000000</v>
      </c>
      <c r="D150">
        <v>0.97</v>
      </c>
      <c r="E150">
        <v>20.33297</v>
      </c>
    </row>
    <row r="151" spans="3:5" x14ac:dyDescent="0.3">
      <c r="C151">
        <v>106000000</v>
      </c>
      <c r="D151">
        <v>0.97</v>
      </c>
      <c r="E151">
        <v>19.643298999999999</v>
      </c>
    </row>
    <row r="152" spans="3:5" x14ac:dyDescent="0.3">
      <c r="C152">
        <v>107000000</v>
      </c>
      <c r="D152">
        <v>0.97</v>
      </c>
      <c r="E152">
        <v>19.519258000000001</v>
      </c>
    </row>
    <row r="153" spans="3:5" x14ac:dyDescent="0.3">
      <c r="C153">
        <v>108000000</v>
      </c>
      <c r="D153">
        <v>0.97</v>
      </c>
      <c r="E153">
        <v>20.202266999999999</v>
      </c>
    </row>
    <row r="154" spans="3:5" x14ac:dyDescent="0.3">
      <c r="C154">
        <v>109000000</v>
      </c>
      <c r="D154">
        <v>0.97</v>
      </c>
      <c r="E154">
        <v>20.322617000000001</v>
      </c>
    </row>
    <row r="155" spans="3:5" x14ac:dyDescent="0.3">
      <c r="C155">
        <v>110000000</v>
      </c>
      <c r="D155">
        <v>0.97</v>
      </c>
      <c r="E155">
        <v>19.857182999999999</v>
      </c>
    </row>
    <row r="156" spans="3:5" x14ac:dyDescent="0.3">
      <c r="C156">
        <v>111000000</v>
      </c>
      <c r="D156">
        <v>0.97</v>
      </c>
      <c r="E156">
        <v>18.845039</v>
      </c>
    </row>
    <row r="157" spans="3:5" x14ac:dyDescent="0.3">
      <c r="C157">
        <v>112000000</v>
      </c>
      <c r="D157">
        <v>0.97</v>
      </c>
      <c r="E157">
        <v>17.860916</v>
      </c>
    </row>
    <row r="158" spans="3:5" x14ac:dyDescent="0.3">
      <c r="C158">
        <v>113000000</v>
      </c>
      <c r="D158">
        <v>0.97</v>
      </c>
      <c r="E158">
        <v>17.407997000000002</v>
      </c>
    </row>
    <row r="159" spans="3:5" x14ac:dyDescent="0.3">
      <c r="C159">
        <v>114000000</v>
      </c>
      <c r="D159">
        <v>0.97</v>
      </c>
      <c r="E159">
        <v>16.518587</v>
      </c>
    </row>
    <row r="160" spans="3:5" x14ac:dyDescent="0.3">
      <c r="C160">
        <v>115000000</v>
      </c>
      <c r="D160">
        <v>0.97</v>
      </c>
      <c r="E160">
        <v>16.072308</v>
      </c>
    </row>
    <row r="161" spans="3:5" x14ac:dyDescent="0.3">
      <c r="C161">
        <v>116000000</v>
      </c>
      <c r="D161">
        <v>0.97</v>
      </c>
      <c r="E161">
        <v>15.451798</v>
      </c>
    </row>
    <row r="162" spans="3:5" x14ac:dyDescent="0.3">
      <c r="C162">
        <v>117000000</v>
      </c>
      <c r="D162">
        <v>0.97</v>
      </c>
      <c r="E162">
        <v>14.651619</v>
      </c>
    </row>
    <row r="163" spans="3:5" x14ac:dyDescent="0.3">
      <c r="C163">
        <v>118000000</v>
      </c>
      <c r="D163">
        <v>0.97</v>
      </c>
      <c r="E163">
        <v>14.064088</v>
      </c>
    </row>
    <row r="164" spans="3:5" x14ac:dyDescent="0.3">
      <c r="C164">
        <v>119000000</v>
      </c>
      <c r="D164">
        <v>0.97</v>
      </c>
      <c r="E164">
        <v>13.888991000000001</v>
      </c>
    </row>
    <row r="165" spans="3:5" x14ac:dyDescent="0.3">
      <c r="C165">
        <v>94000000</v>
      </c>
      <c r="D165">
        <v>0.96</v>
      </c>
      <c r="E165">
        <v>76.087806999999998</v>
      </c>
    </row>
    <row r="166" spans="3:5" x14ac:dyDescent="0.3">
      <c r="C166">
        <v>95000000</v>
      </c>
      <c r="D166">
        <v>0.96</v>
      </c>
      <c r="E166">
        <v>63.175705000000001</v>
      </c>
    </row>
    <row r="167" spans="3:5" x14ac:dyDescent="0.3">
      <c r="C167">
        <v>96000000</v>
      </c>
      <c r="D167">
        <v>0.96</v>
      </c>
      <c r="E167">
        <v>56.853909000000002</v>
      </c>
    </row>
    <row r="168" spans="3:5" x14ac:dyDescent="0.3">
      <c r="C168">
        <v>97000000</v>
      </c>
      <c r="D168">
        <v>0.96</v>
      </c>
      <c r="E168">
        <v>50.56514</v>
      </c>
    </row>
    <row r="169" spans="3:5" x14ac:dyDescent="0.3">
      <c r="C169">
        <v>98000000</v>
      </c>
      <c r="D169">
        <v>0.96</v>
      </c>
      <c r="E169">
        <v>42.74192</v>
      </c>
    </row>
    <row r="170" spans="3:5" x14ac:dyDescent="0.3">
      <c r="C170">
        <v>99000000</v>
      </c>
      <c r="D170">
        <v>0.96</v>
      </c>
      <c r="E170">
        <v>39.322735000000002</v>
      </c>
    </row>
    <row r="171" spans="3:5" x14ac:dyDescent="0.3">
      <c r="C171">
        <v>100000000</v>
      </c>
      <c r="D171">
        <v>0.96</v>
      </c>
      <c r="E171">
        <v>30.935790999999998</v>
      </c>
    </row>
    <row r="172" spans="3:5" x14ac:dyDescent="0.3">
      <c r="C172">
        <v>101000000</v>
      </c>
      <c r="D172">
        <v>0.96</v>
      </c>
      <c r="E172">
        <v>24.455151000000001</v>
      </c>
    </row>
    <row r="173" spans="3:5" x14ac:dyDescent="0.3">
      <c r="C173">
        <v>102000000</v>
      </c>
      <c r="D173">
        <v>0.96</v>
      </c>
      <c r="E173">
        <v>21.919053999999999</v>
      </c>
    </row>
    <row r="174" spans="3:5" x14ac:dyDescent="0.3">
      <c r="C174">
        <v>103000000</v>
      </c>
      <c r="D174">
        <v>0.96</v>
      </c>
      <c r="E174">
        <v>20.488806</v>
      </c>
    </row>
    <row r="175" spans="3:5" x14ac:dyDescent="0.3">
      <c r="C175">
        <v>104000000</v>
      </c>
      <c r="D175">
        <v>0.96</v>
      </c>
      <c r="E175">
        <v>19.608152</v>
      </c>
    </row>
    <row r="176" spans="3:5" x14ac:dyDescent="0.3">
      <c r="C176">
        <v>105000000</v>
      </c>
      <c r="D176">
        <v>0.96</v>
      </c>
      <c r="E176">
        <v>19.217597999999999</v>
      </c>
    </row>
    <row r="177" spans="3:5" x14ac:dyDescent="0.3">
      <c r="C177">
        <v>106000000</v>
      </c>
      <c r="D177">
        <v>0.96</v>
      </c>
      <c r="E177">
        <v>19.939539</v>
      </c>
    </row>
    <row r="178" spans="3:5" x14ac:dyDescent="0.3">
      <c r="C178">
        <v>107000000</v>
      </c>
      <c r="D178">
        <v>0.96</v>
      </c>
      <c r="E178">
        <v>20.166557000000001</v>
      </c>
    </row>
    <row r="179" spans="3:5" x14ac:dyDescent="0.3">
      <c r="C179">
        <v>108000000</v>
      </c>
      <c r="D179">
        <v>0.96</v>
      </c>
      <c r="E179">
        <v>19.841034000000001</v>
      </c>
    </row>
    <row r="180" spans="3:5" x14ac:dyDescent="0.3">
      <c r="C180">
        <v>109000000</v>
      </c>
      <c r="D180">
        <v>0.96</v>
      </c>
      <c r="E180">
        <v>18.763991999999998</v>
      </c>
    </row>
    <row r="181" spans="3:5" x14ac:dyDescent="0.3">
      <c r="C181">
        <v>110000000</v>
      </c>
      <c r="D181">
        <v>0.96</v>
      </c>
      <c r="E181">
        <v>17.633973999999998</v>
      </c>
    </row>
    <row r="182" spans="3:5" x14ac:dyDescent="0.3">
      <c r="C182">
        <v>111000000</v>
      </c>
      <c r="D182">
        <v>0.96</v>
      </c>
      <c r="E182">
        <v>17.048517</v>
      </c>
    </row>
    <row r="183" spans="3:5" x14ac:dyDescent="0.3">
      <c r="C183">
        <v>112000000</v>
      </c>
      <c r="D183">
        <v>0.96</v>
      </c>
      <c r="E183">
        <v>16.210691000000001</v>
      </c>
    </row>
    <row r="184" spans="3:5" x14ac:dyDescent="0.3">
      <c r="C184">
        <v>113000000</v>
      </c>
      <c r="D184">
        <v>0.96</v>
      </c>
      <c r="E184">
        <v>15.642867000000001</v>
      </c>
    </row>
    <row r="185" spans="3:5" x14ac:dyDescent="0.3">
      <c r="C185">
        <v>114000000</v>
      </c>
      <c r="D185">
        <v>0.96</v>
      </c>
      <c r="E185">
        <v>15.07779</v>
      </c>
    </row>
    <row r="186" spans="3:5" x14ac:dyDescent="0.3">
      <c r="C186">
        <v>115000000</v>
      </c>
      <c r="D186">
        <v>0.96</v>
      </c>
      <c r="E186">
        <v>14.341461000000001</v>
      </c>
    </row>
    <row r="187" spans="3:5" x14ac:dyDescent="0.3">
      <c r="C187">
        <v>116000000</v>
      </c>
      <c r="D187">
        <v>0.96</v>
      </c>
      <c r="E187">
        <v>13.978937999999999</v>
      </c>
    </row>
    <row r="188" spans="3:5" x14ac:dyDescent="0.3">
      <c r="C188">
        <v>117000000</v>
      </c>
      <c r="D188">
        <v>0.96</v>
      </c>
      <c r="E188">
        <v>13.876905000000001</v>
      </c>
    </row>
    <row r="189" spans="3:5" x14ac:dyDescent="0.3">
      <c r="C189">
        <v>118000000</v>
      </c>
      <c r="D189">
        <v>0.96</v>
      </c>
      <c r="E189">
        <v>13.668329</v>
      </c>
    </row>
    <row r="190" spans="3:5" x14ac:dyDescent="0.3">
      <c r="C190">
        <v>119000000</v>
      </c>
      <c r="D190">
        <v>0.96</v>
      </c>
      <c r="E190">
        <v>13.668509</v>
      </c>
    </row>
    <row r="191" spans="3:5" x14ac:dyDescent="0.3">
      <c r="C191">
        <v>91000000</v>
      </c>
      <c r="D191">
        <v>0.95</v>
      </c>
      <c r="E191">
        <v>79.471755999999999</v>
      </c>
    </row>
    <row r="192" spans="3:5" x14ac:dyDescent="0.3">
      <c r="C192">
        <v>92000000</v>
      </c>
      <c r="D192">
        <v>0.95</v>
      </c>
      <c r="E192">
        <v>64.328971999999993</v>
      </c>
    </row>
    <row r="193" spans="3:5" x14ac:dyDescent="0.3">
      <c r="C193">
        <v>93000000</v>
      </c>
      <c r="D193">
        <v>0.95</v>
      </c>
      <c r="E193">
        <v>59.627006999999999</v>
      </c>
    </row>
    <row r="194" spans="3:5" x14ac:dyDescent="0.3">
      <c r="C194">
        <v>94000000</v>
      </c>
      <c r="D194">
        <v>0.95</v>
      </c>
      <c r="E194">
        <v>55.546982</v>
      </c>
    </row>
    <row r="195" spans="3:5" x14ac:dyDescent="0.3">
      <c r="C195">
        <v>95000000</v>
      </c>
      <c r="D195">
        <v>0.95</v>
      </c>
      <c r="E195">
        <v>45.156364000000004</v>
      </c>
    </row>
    <row r="196" spans="3:5" x14ac:dyDescent="0.3">
      <c r="C196">
        <v>96000000</v>
      </c>
      <c r="D196">
        <v>0.95</v>
      </c>
      <c r="E196">
        <v>42.552872000000001</v>
      </c>
    </row>
    <row r="197" spans="3:5" x14ac:dyDescent="0.3">
      <c r="C197">
        <v>97000000</v>
      </c>
      <c r="D197">
        <v>0.95</v>
      </c>
      <c r="E197">
        <v>34.297587999999998</v>
      </c>
    </row>
    <row r="198" spans="3:5" x14ac:dyDescent="0.3">
      <c r="C198">
        <v>98000000</v>
      </c>
      <c r="D198">
        <v>0.95</v>
      </c>
      <c r="E198">
        <v>27.723789</v>
      </c>
    </row>
    <row r="199" spans="3:5" x14ac:dyDescent="0.3">
      <c r="C199">
        <v>99000000</v>
      </c>
      <c r="D199">
        <v>0.95</v>
      </c>
      <c r="E199">
        <v>23.93572</v>
      </c>
    </row>
    <row r="200" spans="3:5" x14ac:dyDescent="0.3">
      <c r="C200">
        <v>100000000</v>
      </c>
      <c r="D200">
        <v>0.95</v>
      </c>
      <c r="E200">
        <v>21.564243000000001</v>
      </c>
    </row>
    <row r="201" spans="3:5" x14ac:dyDescent="0.3">
      <c r="C201">
        <v>101000000</v>
      </c>
      <c r="D201">
        <v>0.95</v>
      </c>
      <c r="E201">
        <v>20.226748000000001</v>
      </c>
    </row>
    <row r="202" spans="3:5" x14ac:dyDescent="0.3">
      <c r="C202">
        <v>102000000</v>
      </c>
      <c r="D202">
        <v>0.95</v>
      </c>
      <c r="E202">
        <v>19.394787000000001</v>
      </c>
    </row>
    <row r="203" spans="3:5" x14ac:dyDescent="0.3">
      <c r="C203">
        <v>103000000</v>
      </c>
      <c r="D203">
        <v>0.95</v>
      </c>
      <c r="E203">
        <v>19.008769999999998</v>
      </c>
    </row>
    <row r="204" spans="3:5" x14ac:dyDescent="0.3">
      <c r="C204">
        <v>104000000</v>
      </c>
      <c r="D204">
        <v>0.95</v>
      </c>
      <c r="E204">
        <v>19.762682000000002</v>
      </c>
    </row>
    <row r="205" spans="3:5" x14ac:dyDescent="0.3">
      <c r="C205">
        <v>105000000</v>
      </c>
      <c r="D205">
        <v>0.95</v>
      </c>
      <c r="E205">
        <v>19.886825999999999</v>
      </c>
    </row>
    <row r="206" spans="3:5" x14ac:dyDescent="0.3">
      <c r="C206">
        <v>106000000</v>
      </c>
      <c r="D206">
        <v>0.95</v>
      </c>
      <c r="E206">
        <v>19.476420999999998</v>
      </c>
    </row>
    <row r="207" spans="3:5" x14ac:dyDescent="0.3">
      <c r="C207">
        <v>107000000</v>
      </c>
      <c r="D207">
        <v>0.95</v>
      </c>
      <c r="E207">
        <v>18.189851999999998</v>
      </c>
    </row>
    <row r="208" spans="3:5" x14ac:dyDescent="0.3">
      <c r="C208">
        <v>108000000</v>
      </c>
      <c r="D208">
        <v>0.95</v>
      </c>
      <c r="E208">
        <v>17.350615999999999</v>
      </c>
    </row>
    <row r="209" spans="3:5" x14ac:dyDescent="0.3">
      <c r="C209">
        <v>109000000</v>
      </c>
      <c r="D209">
        <v>0.95</v>
      </c>
      <c r="E209">
        <v>16.695443999999998</v>
      </c>
    </row>
    <row r="210" spans="3:5" x14ac:dyDescent="0.3">
      <c r="C210">
        <v>110000000</v>
      </c>
      <c r="D210">
        <v>0.95</v>
      </c>
      <c r="E210">
        <v>15.591207000000001</v>
      </c>
    </row>
    <row r="211" spans="3:5" x14ac:dyDescent="0.3">
      <c r="C211">
        <v>111000000</v>
      </c>
      <c r="D211">
        <v>0.95</v>
      </c>
      <c r="E211">
        <v>14.932585</v>
      </c>
    </row>
    <row r="212" spans="3:5" x14ac:dyDescent="0.3">
      <c r="C212">
        <v>112000000</v>
      </c>
      <c r="D212">
        <v>0.95</v>
      </c>
      <c r="E212">
        <v>14.440018999999999</v>
      </c>
    </row>
    <row r="213" spans="3:5" x14ac:dyDescent="0.3">
      <c r="C213">
        <v>113000000</v>
      </c>
      <c r="D213">
        <v>0.95</v>
      </c>
      <c r="E213">
        <v>13.859133</v>
      </c>
    </row>
    <row r="214" spans="3:5" x14ac:dyDescent="0.3">
      <c r="C214">
        <v>114000000</v>
      </c>
      <c r="D214">
        <v>0.95</v>
      </c>
      <c r="E214">
        <v>13.713198</v>
      </c>
    </row>
    <row r="215" spans="3:5" x14ac:dyDescent="0.3">
      <c r="C215">
        <v>115000000</v>
      </c>
      <c r="D215">
        <v>0.95</v>
      </c>
      <c r="E215">
        <v>13.762964</v>
      </c>
    </row>
    <row r="216" spans="3:5" x14ac:dyDescent="0.3">
      <c r="C216">
        <v>116000000</v>
      </c>
      <c r="D216">
        <v>0.95</v>
      </c>
      <c r="E216">
        <v>13.679506999999999</v>
      </c>
    </row>
    <row r="217" spans="3:5" x14ac:dyDescent="0.3">
      <c r="C217">
        <v>117000000</v>
      </c>
      <c r="D217">
        <v>0.95</v>
      </c>
      <c r="E217">
        <v>13.707583</v>
      </c>
    </row>
    <row r="218" spans="3:5" x14ac:dyDescent="0.3">
      <c r="C218">
        <v>118000000</v>
      </c>
      <c r="D218">
        <v>0.95</v>
      </c>
      <c r="E218">
        <v>13.792676999999999</v>
      </c>
    </row>
    <row r="219" spans="3:5" x14ac:dyDescent="0.3">
      <c r="C219">
        <v>119000000</v>
      </c>
      <c r="D219">
        <v>0.95</v>
      </c>
      <c r="E219">
        <v>13.812462999999999</v>
      </c>
    </row>
    <row r="220" spans="3:5" x14ac:dyDescent="0.3">
      <c r="C220">
        <v>90000000</v>
      </c>
      <c r="D220">
        <v>0.94</v>
      </c>
      <c r="E220">
        <v>63.376099000000004</v>
      </c>
    </row>
    <row r="221" spans="3:5" x14ac:dyDescent="0.3">
      <c r="C221">
        <v>91000000</v>
      </c>
      <c r="D221">
        <v>0.94</v>
      </c>
      <c r="E221">
        <v>59.764907999999998</v>
      </c>
    </row>
    <row r="222" spans="3:5" x14ac:dyDescent="0.3">
      <c r="C222">
        <v>92000000</v>
      </c>
      <c r="D222">
        <v>0.94</v>
      </c>
      <c r="E222">
        <v>54.293559999999999</v>
      </c>
    </row>
    <row r="223" spans="3:5" x14ac:dyDescent="0.3">
      <c r="C223">
        <v>93000000</v>
      </c>
      <c r="D223">
        <v>0.94</v>
      </c>
      <c r="E223">
        <v>44.176743000000002</v>
      </c>
    </row>
    <row r="224" spans="3:5" x14ac:dyDescent="0.3">
      <c r="C224">
        <v>94000000</v>
      </c>
      <c r="D224">
        <v>0.94</v>
      </c>
      <c r="E224">
        <v>42.381332</v>
      </c>
    </row>
    <row r="225" spans="3:5" x14ac:dyDescent="0.3">
      <c r="C225">
        <v>95000000</v>
      </c>
      <c r="D225">
        <v>0.94</v>
      </c>
      <c r="E225">
        <v>33.234341000000001</v>
      </c>
    </row>
    <row r="226" spans="3:5" x14ac:dyDescent="0.3">
      <c r="C226">
        <v>96000000</v>
      </c>
      <c r="D226">
        <v>0.94</v>
      </c>
      <c r="E226">
        <v>26.810265000000001</v>
      </c>
    </row>
    <row r="227" spans="3:5" x14ac:dyDescent="0.3">
      <c r="C227">
        <v>97000000</v>
      </c>
      <c r="D227">
        <v>0.94</v>
      </c>
      <c r="E227">
        <v>23.636268999999999</v>
      </c>
    </row>
    <row r="228" spans="3:5" x14ac:dyDescent="0.3">
      <c r="C228">
        <v>98000000</v>
      </c>
      <c r="D228">
        <v>0.94</v>
      </c>
      <c r="E228">
        <v>21.532722</v>
      </c>
    </row>
    <row r="229" spans="3:5" x14ac:dyDescent="0.3">
      <c r="C229">
        <v>99000000</v>
      </c>
      <c r="D229">
        <v>0.94</v>
      </c>
      <c r="E229">
        <v>20.332073000000001</v>
      </c>
    </row>
    <row r="230" spans="3:5" x14ac:dyDescent="0.3">
      <c r="C230">
        <v>100000000</v>
      </c>
      <c r="D230">
        <v>0.94</v>
      </c>
      <c r="E230">
        <v>19.390944999999999</v>
      </c>
    </row>
    <row r="231" spans="3:5" x14ac:dyDescent="0.3">
      <c r="C231">
        <v>101000000</v>
      </c>
      <c r="D231">
        <v>0.94</v>
      </c>
      <c r="E231">
        <v>18.887723999999999</v>
      </c>
    </row>
    <row r="232" spans="3:5" x14ac:dyDescent="0.3">
      <c r="C232">
        <v>102000000</v>
      </c>
      <c r="D232">
        <v>0.94</v>
      </c>
      <c r="E232">
        <v>19.544284999999999</v>
      </c>
    </row>
    <row r="233" spans="3:5" x14ac:dyDescent="0.3">
      <c r="C233">
        <v>103000000</v>
      </c>
      <c r="D233">
        <v>0.94</v>
      </c>
      <c r="E233">
        <v>19.696504999999998</v>
      </c>
    </row>
    <row r="234" spans="3:5" x14ac:dyDescent="0.3">
      <c r="C234">
        <v>104000000</v>
      </c>
      <c r="D234">
        <v>0.94</v>
      </c>
      <c r="E234">
        <v>19.260276999999999</v>
      </c>
    </row>
    <row r="235" spans="3:5" x14ac:dyDescent="0.3">
      <c r="C235">
        <v>105000000</v>
      </c>
      <c r="D235">
        <v>0.94</v>
      </c>
      <c r="E235">
        <v>18.004201999999999</v>
      </c>
    </row>
    <row r="236" spans="3:5" x14ac:dyDescent="0.3">
      <c r="C236">
        <v>106000000</v>
      </c>
      <c r="D236">
        <v>0.94</v>
      </c>
      <c r="E236">
        <v>17.158650999999999</v>
      </c>
    </row>
    <row r="237" spans="3:5" x14ac:dyDescent="0.3">
      <c r="C237">
        <v>107000000</v>
      </c>
      <c r="D237">
        <v>0.94</v>
      </c>
      <c r="E237">
        <v>16.444544</v>
      </c>
    </row>
    <row r="238" spans="3:5" x14ac:dyDescent="0.3">
      <c r="C238">
        <v>108000000</v>
      </c>
      <c r="D238">
        <v>0.94</v>
      </c>
      <c r="E238">
        <v>15.357995000000001</v>
      </c>
    </row>
    <row r="239" spans="3:5" x14ac:dyDescent="0.3">
      <c r="C239">
        <v>109000000</v>
      </c>
      <c r="D239">
        <v>0.94</v>
      </c>
      <c r="E239">
        <v>14.668278000000001</v>
      </c>
    </row>
    <row r="240" spans="3:5" x14ac:dyDescent="0.3">
      <c r="C240">
        <v>110000000</v>
      </c>
      <c r="D240">
        <v>0.94</v>
      </c>
      <c r="E240">
        <v>14.042574</v>
      </c>
    </row>
    <row r="241" spans="3:5" x14ac:dyDescent="0.3">
      <c r="C241">
        <v>111000000</v>
      </c>
      <c r="D241">
        <v>0.94</v>
      </c>
      <c r="E241">
        <v>13.620146</v>
      </c>
    </row>
    <row r="242" spans="3:5" x14ac:dyDescent="0.3">
      <c r="C242">
        <v>112000000</v>
      </c>
      <c r="D242">
        <v>0.94</v>
      </c>
      <c r="E242">
        <v>13.562713</v>
      </c>
    </row>
    <row r="243" spans="3:5" x14ac:dyDescent="0.3">
      <c r="C243">
        <v>113000000</v>
      </c>
      <c r="D243">
        <v>0.94</v>
      </c>
      <c r="E243">
        <v>13.678772</v>
      </c>
    </row>
    <row r="244" spans="3:5" x14ac:dyDescent="0.3">
      <c r="C244">
        <v>114000000</v>
      </c>
      <c r="D244">
        <v>0.94</v>
      </c>
      <c r="E244">
        <v>13.599769999999999</v>
      </c>
    </row>
    <row r="245" spans="3:5" x14ac:dyDescent="0.3">
      <c r="C245">
        <v>115000000</v>
      </c>
      <c r="D245">
        <v>0.94</v>
      </c>
      <c r="E245">
        <v>13.705029</v>
      </c>
    </row>
    <row r="246" spans="3:5" x14ac:dyDescent="0.3">
      <c r="C246">
        <v>116000000</v>
      </c>
      <c r="D246">
        <v>0.94</v>
      </c>
      <c r="E246">
        <v>13.740952999999999</v>
      </c>
    </row>
    <row r="247" spans="3:5" x14ac:dyDescent="0.3">
      <c r="C247">
        <v>117000000</v>
      </c>
      <c r="D247">
        <v>0.94</v>
      </c>
      <c r="E247">
        <v>13.766529</v>
      </c>
    </row>
    <row r="248" spans="3:5" x14ac:dyDescent="0.3">
      <c r="C248">
        <v>118000000</v>
      </c>
      <c r="D248">
        <v>0.94</v>
      </c>
      <c r="E248">
        <v>13.877528</v>
      </c>
    </row>
    <row r="249" spans="3:5" x14ac:dyDescent="0.3">
      <c r="C249">
        <v>119000000</v>
      </c>
      <c r="D249">
        <v>0.94</v>
      </c>
      <c r="E249">
        <v>13.825841</v>
      </c>
    </row>
    <row r="250" spans="3:5" x14ac:dyDescent="0.3">
      <c r="C250">
        <v>86000000</v>
      </c>
      <c r="D250">
        <v>0.93</v>
      </c>
      <c r="E250">
        <v>88.502655000000004</v>
      </c>
    </row>
    <row r="251" spans="3:5" x14ac:dyDescent="0.3">
      <c r="C251">
        <v>87000000</v>
      </c>
      <c r="D251">
        <v>0.93</v>
      </c>
      <c r="E251">
        <v>64.649940000000001</v>
      </c>
    </row>
    <row r="252" spans="3:5" x14ac:dyDescent="0.3">
      <c r="C252">
        <v>88000000</v>
      </c>
      <c r="D252">
        <v>0.93</v>
      </c>
      <c r="E252">
        <v>65.395720999999995</v>
      </c>
    </row>
    <row r="253" spans="3:5" x14ac:dyDescent="0.3">
      <c r="C253">
        <v>89000000</v>
      </c>
      <c r="D253">
        <v>0.93</v>
      </c>
      <c r="E253">
        <v>57.501209000000003</v>
      </c>
    </row>
    <row r="254" spans="3:5" x14ac:dyDescent="0.3">
      <c r="C254">
        <v>90000000</v>
      </c>
      <c r="D254">
        <v>0.93</v>
      </c>
      <c r="E254">
        <v>45.976227000000002</v>
      </c>
    </row>
    <row r="255" spans="3:5" x14ac:dyDescent="0.3">
      <c r="C255">
        <v>91000000</v>
      </c>
      <c r="D255">
        <v>0.93</v>
      </c>
      <c r="E255">
        <v>43.143321999999998</v>
      </c>
    </row>
    <row r="256" spans="3:5" x14ac:dyDescent="0.3">
      <c r="C256">
        <v>92000000</v>
      </c>
      <c r="D256">
        <v>0.93</v>
      </c>
      <c r="E256">
        <v>40.489277000000001</v>
      </c>
    </row>
    <row r="257" spans="3:5" x14ac:dyDescent="0.3">
      <c r="C257">
        <v>93000000</v>
      </c>
      <c r="D257">
        <v>0.93</v>
      </c>
      <c r="E257">
        <v>29.312733000000001</v>
      </c>
    </row>
    <row r="258" spans="3:5" x14ac:dyDescent="0.3">
      <c r="C258">
        <v>94000000</v>
      </c>
      <c r="D258">
        <v>0.93</v>
      </c>
      <c r="E258">
        <v>25.081713000000001</v>
      </c>
    </row>
    <row r="259" spans="3:5" x14ac:dyDescent="0.3">
      <c r="C259">
        <v>95000000</v>
      </c>
      <c r="D259">
        <v>0.93</v>
      </c>
      <c r="E259">
        <v>22.562235000000001</v>
      </c>
    </row>
    <row r="260" spans="3:5" x14ac:dyDescent="0.3">
      <c r="C260">
        <v>96000000</v>
      </c>
      <c r="D260">
        <v>0.93</v>
      </c>
      <c r="E260">
        <v>20.932388</v>
      </c>
    </row>
    <row r="261" spans="3:5" x14ac:dyDescent="0.3">
      <c r="C261">
        <v>97000000</v>
      </c>
      <c r="D261">
        <v>0.93</v>
      </c>
      <c r="E261">
        <v>19.985979</v>
      </c>
    </row>
    <row r="262" spans="3:5" x14ac:dyDescent="0.3">
      <c r="C262">
        <v>98000000</v>
      </c>
      <c r="D262">
        <v>0.93</v>
      </c>
      <c r="E262">
        <v>19.076145</v>
      </c>
    </row>
    <row r="263" spans="3:5" x14ac:dyDescent="0.3">
      <c r="C263">
        <v>99000000</v>
      </c>
      <c r="D263">
        <v>0.93</v>
      </c>
      <c r="E263">
        <v>18.833909999999999</v>
      </c>
    </row>
    <row r="264" spans="3:5" x14ac:dyDescent="0.3">
      <c r="C264">
        <v>100000000</v>
      </c>
      <c r="D264">
        <v>0.93</v>
      </c>
      <c r="E264">
        <v>19.435680000000001</v>
      </c>
    </row>
    <row r="265" spans="3:5" x14ac:dyDescent="0.3">
      <c r="C265">
        <v>101000000</v>
      </c>
      <c r="D265">
        <v>0.93</v>
      </c>
      <c r="E265">
        <v>19.196332999999999</v>
      </c>
    </row>
    <row r="266" spans="3:5" x14ac:dyDescent="0.3">
      <c r="C266">
        <v>102000000</v>
      </c>
      <c r="D266">
        <v>0.93</v>
      </c>
      <c r="E266">
        <v>18.558465999999999</v>
      </c>
    </row>
    <row r="267" spans="3:5" x14ac:dyDescent="0.3">
      <c r="C267">
        <v>103000000</v>
      </c>
      <c r="D267">
        <v>0.93</v>
      </c>
      <c r="E267">
        <v>17.333096999999999</v>
      </c>
    </row>
    <row r="268" spans="3:5" x14ac:dyDescent="0.3">
      <c r="C268">
        <v>104000000</v>
      </c>
      <c r="D268">
        <v>0.93</v>
      </c>
      <c r="E268">
        <v>16.806366000000001</v>
      </c>
    </row>
    <row r="269" spans="3:5" x14ac:dyDescent="0.3">
      <c r="C269">
        <v>105000000</v>
      </c>
      <c r="D269">
        <v>0.93</v>
      </c>
      <c r="E269">
        <v>15.790468000000001</v>
      </c>
    </row>
    <row r="270" spans="3:5" x14ac:dyDescent="0.3">
      <c r="C270">
        <v>106000000</v>
      </c>
      <c r="D270">
        <v>0.93</v>
      </c>
      <c r="E270">
        <v>14.699870000000001</v>
      </c>
    </row>
    <row r="271" spans="3:5" x14ac:dyDescent="0.3">
      <c r="C271">
        <v>107000000</v>
      </c>
      <c r="D271">
        <v>0.93</v>
      </c>
      <c r="E271">
        <v>14.032609000000001</v>
      </c>
    </row>
    <row r="272" spans="3:5" x14ac:dyDescent="0.3">
      <c r="C272">
        <v>108000000</v>
      </c>
      <c r="D272">
        <v>0.93</v>
      </c>
      <c r="E272">
        <v>13.475488</v>
      </c>
    </row>
    <row r="273" spans="3:5" x14ac:dyDescent="0.3">
      <c r="C273">
        <v>109000000</v>
      </c>
      <c r="D273">
        <v>0.93</v>
      </c>
      <c r="E273">
        <v>13.389196999999999</v>
      </c>
    </row>
    <row r="274" spans="3:5" x14ac:dyDescent="0.3">
      <c r="C274">
        <v>110000000</v>
      </c>
      <c r="D274">
        <v>0.93</v>
      </c>
      <c r="E274">
        <v>13.492641000000001</v>
      </c>
    </row>
    <row r="275" spans="3:5" x14ac:dyDescent="0.3">
      <c r="C275">
        <v>111000000</v>
      </c>
      <c r="D275">
        <v>0.93</v>
      </c>
      <c r="E275">
        <v>13.536725000000001</v>
      </c>
    </row>
    <row r="276" spans="3:5" x14ac:dyDescent="0.3">
      <c r="C276">
        <v>112000000</v>
      </c>
      <c r="D276">
        <v>0.93</v>
      </c>
      <c r="E276">
        <v>13.582525</v>
      </c>
    </row>
    <row r="277" spans="3:5" x14ac:dyDescent="0.3">
      <c r="C277">
        <v>113000000</v>
      </c>
      <c r="D277">
        <v>0.93</v>
      </c>
      <c r="E277">
        <v>13.62025</v>
      </c>
    </row>
    <row r="278" spans="3:5" x14ac:dyDescent="0.3">
      <c r="C278">
        <v>114000000</v>
      </c>
      <c r="D278">
        <v>0.93</v>
      </c>
      <c r="E278">
        <v>13.625715</v>
      </c>
    </row>
    <row r="279" spans="3:5" x14ac:dyDescent="0.3">
      <c r="C279">
        <v>115000000</v>
      </c>
      <c r="D279">
        <v>0.93</v>
      </c>
      <c r="E279">
        <v>13.724007</v>
      </c>
    </row>
    <row r="280" spans="3:5" x14ac:dyDescent="0.3">
      <c r="C280">
        <v>116000000</v>
      </c>
      <c r="D280">
        <v>0.93</v>
      </c>
      <c r="E280">
        <v>13.827249999999999</v>
      </c>
    </row>
    <row r="281" spans="3:5" x14ac:dyDescent="0.3">
      <c r="C281">
        <v>117000000</v>
      </c>
      <c r="D281">
        <v>0.93</v>
      </c>
      <c r="E281">
        <v>13.914486</v>
      </c>
    </row>
    <row r="282" spans="3:5" x14ac:dyDescent="0.3">
      <c r="C282">
        <v>118000000</v>
      </c>
      <c r="D282">
        <v>0.93</v>
      </c>
      <c r="E282">
        <v>13.79487</v>
      </c>
    </row>
    <row r="283" spans="3:5" x14ac:dyDescent="0.3">
      <c r="C283">
        <v>119000000</v>
      </c>
      <c r="D283">
        <v>0.93</v>
      </c>
      <c r="E283">
        <v>13.941917999999999</v>
      </c>
    </row>
    <row r="284" spans="3:5" x14ac:dyDescent="0.3">
      <c r="C284">
        <v>84000000</v>
      </c>
      <c r="D284">
        <v>0.92</v>
      </c>
      <c r="E284">
        <v>79.338111999999995</v>
      </c>
    </row>
    <row r="285" spans="3:5" x14ac:dyDescent="0.3">
      <c r="C285">
        <v>85000000</v>
      </c>
      <c r="D285">
        <v>0.92</v>
      </c>
      <c r="E285">
        <v>70.640465000000006</v>
      </c>
    </row>
    <row r="286" spans="3:5" x14ac:dyDescent="0.3">
      <c r="C286">
        <v>86000000</v>
      </c>
      <c r="D286">
        <v>0.92</v>
      </c>
      <c r="E286">
        <v>60.446689999999997</v>
      </c>
    </row>
    <row r="287" spans="3:5" x14ac:dyDescent="0.3">
      <c r="C287">
        <v>87000000</v>
      </c>
      <c r="D287">
        <v>0.92</v>
      </c>
      <c r="E287">
        <v>54.410511</v>
      </c>
    </row>
    <row r="288" spans="3:5" x14ac:dyDescent="0.3">
      <c r="C288">
        <v>88000000</v>
      </c>
      <c r="D288">
        <v>0.92</v>
      </c>
      <c r="E288">
        <v>45.433872000000001</v>
      </c>
    </row>
    <row r="289" spans="3:5" x14ac:dyDescent="0.3">
      <c r="C289">
        <v>89000000</v>
      </c>
      <c r="D289">
        <v>0.92</v>
      </c>
      <c r="E289">
        <v>42.837093000000003</v>
      </c>
    </row>
    <row r="290" spans="3:5" x14ac:dyDescent="0.3">
      <c r="C290">
        <v>90000000</v>
      </c>
      <c r="D290">
        <v>0.92</v>
      </c>
      <c r="E290">
        <v>38.555424000000002</v>
      </c>
    </row>
    <row r="291" spans="3:5" x14ac:dyDescent="0.3">
      <c r="C291">
        <v>91000000</v>
      </c>
      <c r="D291">
        <v>0.92</v>
      </c>
      <c r="E291">
        <v>28.816395</v>
      </c>
    </row>
    <row r="292" spans="3:5" x14ac:dyDescent="0.3">
      <c r="C292">
        <v>92000000</v>
      </c>
      <c r="D292">
        <v>0.92</v>
      </c>
      <c r="E292">
        <v>24.471933</v>
      </c>
    </row>
    <row r="293" spans="3:5" x14ac:dyDescent="0.3">
      <c r="C293">
        <v>93000000</v>
      </c>
      <c r="D293">
        <v>0.92</v>
      </c>
      <c r="E293">
        <v>22.164512999999999</v>
      </c>
    </row>
    <row r="294" spans="3:5" x14ac:dyDescent="0.3">
      <c r="C294">
        <v>94000000</v>
      </c>
      <c r="D294">
        <v>0.92</v>
      </c>
      <c r="E294">
        <v>20.775894000000001</v>
      </c>
    </row>
    <row r="295" spans="3:5" x14ac:dyDescent="0.3">
      <c r="C295">
        <v>95000000</v>
      </c>
      <c r="D295">
        <v>0.92</v>
      </c>
      <c r="E295">
        <v>19.817012999999999</v>
      </c>
    </row>
    <row r="296" spans="3:5" x14ac:dyDescent="0.3">
      <c r="C296">
        <v>96000000</v>
      </c>
      <c r="D296">
        <v>0.92</v>
      </c>
      <c r="E296">
        <v>18.961680999999999</v>
      </c>
    </row>
    <row r="297" spans="3:5" x14ac:dyDescent="0.3">
      <c r="C297">
        <v>97000000</v>
      </c>
      <c r="D297">
        <v>0.92</v>
      </c>
      <c r="E297">
        <v>18.780398999999999</v>
      </c>
    </row>
    <row r="298" spans="3:5" x14ac:dyDescent="0.3">
      <c r="C298">
        <v>98000000</v>
      </c>
      <c r="D298">
        <v>0.92</v>
      </c>
      <c r="E298">
        <v>18.932456999999999</v>
      </c>
    </row>
    <row r="299" spans="3:5" x14ac:dyDescent="0.3">
      <c r="C299">
        <v>99000000</v>
      </c>
      <c r="D299">
        <v>0.92</v>
      </c>
      <c r="E299">
        <v>18.744492999999999</v>
      </c>
    </row>
    <row r="300" spans="3:5" x14ac:dyDescent="0.3">
      <c r="C300">
        <v>100000000</v>
      </c>
      <c r="D300">
        <v>0.92</v>
      </c>
      <c r="E300">
        <v>18.182655</v>
      </c>
    </row>
    <row r="301" spans="3:5" x14ac:dyDescent="0.3">
      <c r="C301">
        <v>101000000</v>
      </c>
      <c r="D301">
        <v>0.92</v>
      </c>
      <c r="E301">
        <v>17.114426000000002</v>
      </c>
    </row>
    <row r="302" spans="3:5" x14ac:dyDescent="0.3">
      <c r="C302">
        <v>102000000</v>
      </c>
      <c r="D302">
        <v>0.92</v>
      </c>
      <c r="E302">
        <v>16.635546000000001</v>
      </c>
    </row>
    <row r="303" spans="3:5" x14ac:dyDescent="0.3">
      <c r="C303">
        <v>103000000</v>
      </c>
      <c r="D303">
        <v>0.92</v>
      </c>
      <c r="E303">
        <v>15.463943</v>
      </c>
    </row>
    <row r="304" spans="3:5" x14ac:dyDescent="0.3">
      <c r="C304">
        <v>104000000</v>
      </c>
      <c r="D304">
        <v>0.92</v>
      </c>
      <c r="E304">
        <v>14.288392</v>
      </c>
    </row>
    <row r="305" spans="3:5" x14ac:dyDescent="0.3">
      <c r="C305">
        <v>105000000</v>
      </c>
      <c r="D305">
        <v>0.92</v>
      </c>
      <c r="E305">
        <v>13.652675</v>
      </c>
    </row>
    <row r="306" spans="3:5" x14ac:dyDescent="0.3">
      <c r="C306">
        <v>106000000</v>
      </c>
      <c r="D306">
        <v>0.92</v>
      </c>
      <c r="E306">
        <v>13.212643</v>
      </c>
    </row>
    <row r="307" spans="3:5" x14ac:dyDescent="0.3">
      <c r="C307">
        <v>107000000</v>
      </c>
      <c r="D307">
        <v>0.92</v>
      </c>
      <c r="E307">
        <v>13.28327</v>
      </c>
    </row>
    <row r="308" spans="3:5" x14ac:dyDescent="0.3">
      <c r="C308">
        <v>108000000</v>
      </c>
      <c r="D308">
        <v>0.92</v>
      </c>
      <c r="E308">
        <v>13.449579</v>
      </c>
    </row>
    <row r="309" spans="3:5" x14ac:dyDescent="0.3">
      <c r="C309">
        <v>109000000</v>
      </c>
      <c r="D309">
        <v>0.92</v>
      </c>
      <c r="E309">
        <v>13.455677</v>
      </c>
    </row>
    <row r="310" spans="3:5" x14ac:dyDescent="0.3">
      <c r="C310">
        <v>110000000</v>
      </c>
      <c r="D310">
        <v>0.92</v>
      </c>
      <c r="E310">
        <v>13.451717</v>
      </c>
    </row>
    <row r="311" spans="3:5" x14ac:dyDescent="0.3">
      <c r="C311">
        <v>111000000</v>
      </c>
      <c r="D311">
        <v>0.92</v>
      </c>
      <c r="E311">
        <v>13.504424</v>
      </c>
    </row>
    <row r="312" spans="3:5" x14ac:dyDescent="0.3">
      <c r="C312">
        <v>112000000</v>
      </c>
      <c r="D312">
        <v>0.92</v>
      </c>
      <c r="E312">
        <v>13.519470999999999</v>
      </c>
    </row>
    <row r="313" spans="3:5" x14ac:dyDescent="0.3">
      <c r="C313">
        <v>113000000</v>
      </c>
      <c r="D313">
        <v>0.92</v>
      </c>
      <c r="E313">
        <v>13.610108</v>
      </c>
    </row>
    <row r="314" spans="3:5" x14ac:dyDescent="0.3">
      <c r="C314">
        <v>114000000</v>
      </c>
      <c r="D314">
        <v>0.92</v>
      </c>
      <c r="E314">
        <v>13.760028999999999</v>
      </c>
    </row>
    <row r="315" spans="3:5" x14ac:dyDescent="0.3">
      <c r="C315">
        <v>115000000</v>
      </c>
      <c r="D315">
        <v>0.92</v>
      </c>
      <c r="E315">
        <v>13.882014</v>
      </c>
    </row>
    <row r="316" spans="3:5" x14ac:dyDescent="0.3">
      <c r="C316">
        <v>116000000</v>
      </c>
      <c r="D316">
        <v>0.92</v>
      </c>
      <c r="E316">
        <v>13.814294</v>
      </c>
    </row>
    <row r="317" spans="3:5" x14ac:dyDescent="0.3">
      <c r="C317">
        <v>117000000</v>
      </c>
      <c r="D317">
        <v>0.92</v>
      </c>
      <c r="E317">
        <v>14.028873000000001</v>
      </c>
    </row>
    <row r="318" spans="3:5" x14ac:dyDescent="0.3">
      <c r="C318">
        <v>118000000</v>
      </c>
      <c r="D318">
        <v>0.92</v>
      </c>
      <c r="E318">
        <v>14.13415</v>
      </c>
    </row>
    <row r="319" spans="3:5" x14ac:dyDescent="0.3">
      <c r="C319">
        <v>119000000</v>
      </c>
      <c r="D319">
        <v>0.92</v>
      </c>
      <c r="E319">
        <v>14.341972</v>
      </c>
    </row>
    <row r="320" spans="3:5" x14ac:dyDescent="0.3">
      <c r="C320">
        <v>82000000</v>
      </c>
      <c r="D320">
        <v>0.91</v>
      </c>
      <c r="E320">
        <v>77.280495000000002</v>
      </c>
    </row>
    <row r="321" spans="3:5" x14ac:dyDescent="0.3">
      <c r="C321">
        <v>83000000</v>
      </c>
      <c r="D321">
        <v>0.91</v>
      </c>
      <c r="E321">
        <v>61.227241999999997</v>
      </c>
    </row>
    <row r="322" spans="3:5" x14ac:dyDescent="0.3">
      <c r="C322">
        <v>84000000</v>
      </c>
      <c r="D322">
        <v>0.91</v>
      </c>
      <c r="E322">
        <v>59.880218999999997</v>
      </c>
    </row>
    <row r="323" spans="3:5" x14ac:dyDescent="0.3">
      <c r="C323">
        <v>85000000</v>
      </c>
      <c r="D323">
        <v>0.91</v>
      </c>
      <c r="E323">
        <v>48.242114999999998</v>
      </c>
    </row>
    <row r="324" spans="3:5" x14ac:dyDescent="0.3">
      <c r="C324">
        <v>86000000</v>
      </c>
      <c r="D324">
        <v>0.91</v>
      </c>
      <c r="E324">
        <v>43.838917000000002</v>
      </c>
    </row>
    <row r="325" spans="3:5" x14ac:dyDescent="0.3">
      <c r="C325">
        <v>87000000</v>
      </c>
      <c r="D325">
        <v>0.91</v>
      </c>
      <c r="E325">
        <v>41.906948</v>
      </c>
    </row>
    <row r="326" spans="3:5" x14ac:dyDescent="0.3">
      <c r="C326">
        <v>88000000</v>
      </c>
      <c r="D326">
        <v>0.91</v>
      </c>
      <c r="E326">
        <v>37.509602000000001</v>
      </c>
    </row>
    <row r="327" spans="3:5" x14ac:dyDescent="0.3">
      <c r="C327">
        <v>89000000</v>
      </c>
      <c r="D327">
        <v>0.91</v>
      </c>
      <c r="E327">
        <v>27.83062</v>
      </c>
    </row>
    <row r="328" spans="3:5" x14ac:dyDescent="0.3">
      <c r="C328">
        <v>90000000</v>
      </c>
      <c r="D328">
        <v>0.91</v>
      </c>
      <c r="E328">
        <v>23.754667000000001</v>
      </c>
    </row>
    <row r="329" spans="3:5" x14ac:dyDescent="0.3">
      <c r="C329">
        <v>91000000</v>
      </c>
      <c r="D329">
        <v>0.91</v>
      </c>
      <c r="E329">
        <v>21.861214</v>
      </c>
    </row>
    <row r="330" spans="3:5" x14ac:dyDescent="0.3">
      <c r="C330">
        <v>92000000</v>
      </c>
      <c r="D330">
        <v>0.91</v>
      </c>
      <c r="E330">
        <v>20.583850999999999</v>
      </c>
    </row>
    <row r="331" spans="3:5" x14ac:dyDescent="0.3">
      <c r="C331">
        <v>93000000</v>
      </c>
      <c r="D331">
        <v>0.91</v>
      </c>
      <c r="E331">
        <v>19.627189999999999</v>
      </c>
    </row>
    <row r="332" spans="3:5" x14ac:dyDescent="0.3">
      <c r="C332">
        <v>94000000</v>
      </c>
      <c r="D332">
        <v>0.91</v>
      </c>
      <c r="E332">
        <v>18.800028000000001</v>
      </c>
    </row>
    <row r="333" spans="3:5" x14ac:dyDescent="0.3">
      <c r="C333">
        <v>95000000</v>
      </c>
      <c r="D333">
        <v>0.91</v>
      </c>
      <c r="E333">
        <v>18.670458</v>
      </c>
    </row>
    <row r="334" spans="3:5" x14ac:dyDescent="0.3">
      <c r="C334">
        <v>96000000</v>
      </c>
      <c r="D334">
        <v>0.91</v>
      </c>
      <c r="E334">
        <v>18.415457</v>
      </c>
    </row>
    <row r="335" spans="3:5" x14ac:dyDescent="0.3">
      <c r="C335">
        <v>97000000</v>
      </c>
      <c r="D335">
        <v>0.91</v>
      </c>
      <c r="E335">
        <v>18.199137</v>
      </c>
    </row>
    <row r="336" spans="3:5" x14ac:dyDescent="0.3">
      <c r="C336">
        <v>98000000</v>
      </c>
      <c r="D336">
        <v>0.91</v>
      </c>
      <c r="E336">
        <v>17.521595000000001</v>
      </c>
    </row>
    <row r="337" spans="3:5" x14ac:dyDescent="0.3">
      <c r="C337">
        <v>99000000</v>
      </c>
      <c r="D337">
        <v>0.91</v>
      </c>
      <c r="E337">
        <v>16.809994</v>
      </c>
    </row>
    <row r="338" spans="3:5" x14ac:dyDescent="0.3">
      <c r="C338">
        <v>100000000</v>
      </c>
      <c r="D338">
        <v>0.91</v>
      </c>
      <c r="E338">
        <v>16.349335</v>
      </c>
    </row>
    <row r="339" spans="3:5" x14ac:dyDescent="0.3">
      <c r="C339">
        <v>101000000</v>
      </c>
      <c r="D339">
        <v>0.91</v>
      </c>
      <c r="E339">
        <v>14.952501</v>
      </c>
    </row>
    <row r="340" spans="3:5" x14ac:dyDescent="0.3">
      <c r="C340">
        <v>102000000</v>
      </c>
      <c r="D340">
        <v>0.91</v>
      </c>
      <c r="E340">
        <v>13.842003</v>
      </c>
    </row>
    <row r="341" spans="3:5" x14ac:dyDescent="0.3">
      <c r="C341">
        <v>103000000</v>
      </c>
      <c r="D341">
        <v>0.91</v>
      </c>
      <c r="E341">
        <v>13.312044</v>
      </c>
    </row>
    <row r="342" spans="3:5" x14ac:dyDescent="0.3">
      <c r="C342">
        <v>104000000</v>
      </c>
      <c r="D342">
        <v>0.91</v>
      </c>
      <c r="E342">
        <v>13.019019999999999</v>
      </c>
    </row>
    <row r="343" spans="3:5" x14ac:dyDescent="0.3">
      <c r="C343">
        <v>105000000</v>
      </c>
      <c r="D343">
        <v>0.91</v>
      </c>
      <c r="E343">
        <v>13.220478</v>
      </c>
    </row>
    <row r="344" spans="3:5" x14ac:dyDescent="0.3">
      <c r="C344">
        <v>106000000</v>
      </c>
      <c r="D344">
        <v>0.91</v>
      </c>
      <c r="E344">
        <v>13.351713999999999</v>
      </c>
    </row>
    <row r="345" spans="3:5" x14ac:dyDescent="0.3">
      <c r="C345">
        <v>107000000</v>
      </c>
      <c r="D345">
        <v>0.91</v>
      </c>
      <c r="E345">
        <v>13.336558999999999</v>
      </c>
    </row>
    <row r="346" spans="3:5" x14ac:dyDescent="0.3">
      <c r="C346">
        <v>108000000</v>
      </c>
      <c r="D346">
        <v>0.91</v>
      </c>
      <c r="E346">
        <v>13.314633000000001</v>
      </c>
    </row>
    <row r="347" spans="3:5" x14ac:dyDescent="0.3">
      <c r="C347">
        <v>109000000</v>
      </c>
      <c r="D347">
        <v>0.91</v>
      </c>
      <c r="E347">
        <v>13.376194999999999</v>
      </c>
    </row>
    <row r="348" spans="3:5" x14ac:dyDescent="0.3">
      <c r="C348">
        <v>110000000</v>
      </c>
      <c r="D348">
        <v>0.91</v>
      </c>
      <c r="E348">
        <v>13.405427</v>
      </c>
    </row>
    <row r="349" spans="3:5" x14ac:dyDescent="0.3">
      <c r="C349">
        <v>111000000</v>
      </c>
      <c r="D349">
        <v>0.91</v>
      </c>
      <c r="E349">
        <v>13.518672</v>
      </c>
    </row>
    <row r="350" spans="3:5" x14ac:dyDescent="0.3">
      <c r="C350">
        <v>112000000</v>
      </c>
      <c r="D350">
        <v>0.91</v>
      </c>
      <c r="E350">
        <v>13.723246</v>
      </c>
    </row>
    <row r="351" spans="3:5" x14ac:dyDescent="0.3">
      <c r="C351">
        <v>113000000</v>
      </c>
      <c r="D351">
        <v>0.91</v>
      </c>
      <c r="E351">
        <v>13.872102999999999</v>
      </c>
    </row>
    <row r="352" spans="3:5" x14ac:dyDescent="0.3">
      <c r="C352">
        <v>114000000</v>
      </c>
      <c r="D352">
        <v>0.91</v>
      </c>
      <c r="E352">
        <v>13.793639000000001</v>
      </c>
    </row>
    <row r="353" spans="3:5" x14ac:dyDescent="0.3">
      <c r="C353">
        <v>115000000</v>
      </c>
      <c r="D353">
        <v>0.91</v>
      </c>
      <c r="E353">
        <v>13.974328</v>
      </c>
    </row>
    <row r="354" spans="3:5" x14ac:dyDescent="0.3">
      <c r="C354">
        <v>116000000</v>
      </c>
      <c r="D354">
        <v>0.91</v>
      </c>
      <c r="E354">
        <v>14.183441</v>
      </c>
    </row>
    <row r="355" spans="3:5" x14ac:dyDescent="0.3">
      <c r="C355">
        <v>117000000</v>
      </c>
      <c r="D355">
        <v>0.91</v>
      </c>
      <c r="E355">
        <v>14.473215</v>
      </c>
    </row>
    <row r="356" spans="3:5" x14ac:dyDescent="0.3">
      <c r="C356">
        <v>118000000</v>
      </c>
      <c r="D356">
        <v>0.91</v>
      </c>
      <c r="E356">
        <v>14.584256</v>
      </c>
    </row>
    <row r="357" spans="3:5" x14ac:dyDescent="0.3">
      <c r="C357">
        <v>119000000</v>
      </c>
      <c r="D357">
        <v>0.91</v>
      </c>
      <c r="E357">
        <v>14.669788</v>
      </c>
    </row>
    <row r="358" spans="3:5" x14ac:dyDescent="0.3">
      <c r="C358">
        <v>79000000</v>
      </c>
      <c r="D358">
        <v>0.9</v>
      </c>
      <c r="E358">
        <v>82.218765000000005</v>
      </c>
    </row>
    <row r="359" spans="3:5" x14ac:dyDescent="0.3">
      <c r="C359">
        <v>80000000</v>
      </c>
      <c r="D359">
        <v>0.9</v>
      </c>
      <c r="E359">
        <v>72.909569000000005</v>
      </c>
    </row>
    <row r="360" spans="3:5" x14ac:dyDescent="0.3">
      <c r="C360">
        <v>81000000</v>
      </c>
      <c r="D360">
        <v>0.9</v>
      </c>
      <c r="E360">
        <v>61.037407000000002</v>
      </c>
    </row>
    <row r="361" spans="3:5" x14ac:dyDescent="0.3">
      <c r="C361">
        <v>82000000</v>
      </c>
      <c r="D361">
        <v>0.9</v>
      </c>
      <c r="E361">
        <v>51.415047000000001</v>
      </c>
    </row>
    <row r="362" spans="3:5" x14ac:dyDescent="0.3">
      <c r="C362">
        <v>83000000</v>
      </c>
      <c r="D362">
        <v>0.9</v>
      </c>
      <c r="E362">
        <v>44.791710000000002</v>
      </c>
    </row>
    <row r="363" spans="3:5" x14ac:dyDescent="0.3">
      <c r="C363">
        <v>84000000</v>
      </c>
      <c r="D363">
        <v>0.9</v>
      </c>
      <c r="E363">
        <v>42.032618999999997</v>
      </c>
    </row>
    <row r="364" spans="3:5" x14ac:dyDescent="0.3">
      <c r="C364">
        <v>85000000</v>
      </c>
      <c r="D364">
        <v>0.9</v>
      </c>
      <c r="E364">
        <v>40.556502999999999</v>
      </c>
    </row>
    <row r="365" spans="3:5" x14ac:dyDescent="0.3">
      <c r="C365">
        <v>86000000</v>
      </c>
      <c r="D365">
        <v>0.9</v>
      </c>
      <c r="E365">
        <v>31.731703</v>
      </c>
    </row>
    <row r="366" spans="3:5" x14ac:dyDescent="0.3">
      <c r="C366">
        <v>87000000</v>
      </c>
      <c r="D366">
        <v>0.9</v>
      </c>
      <c r="E366">
        <v>25.327203999999998</v>
      </c>
    </row>
    <row r="367" spans="3:5" x14ac:dyDescent="0.3">
      <c r="C367">
        <v>88000000</v>
      </c>
      <c r="D367">
        <v>0.9</v>
      </c>
      <c r="E367">
        <v>22.614256000000001</v>
      </c>
    </row>
    <row r="368" spans="3:5" x14ac:dyDescent="0.3">
      <c r="C368">
        <v>89000000</v>
      </c>
      <c r="D368">
        <v>0.9</v>
      </c>
      <c r="E368">
        <v>21.062197000000001</v>
      </c>
    </row>
    <row r="369" spans="3:5" x14ac:dyDescent="0.3">
      <c r="C369">
        <v>90000000</v>
      </c>
      <c r="D369">
        <v>0.9</v>
      </c>
      <c r="E369">
        <v>20.129048999999998</v>
      </c>
    </row>
    <row r="370" spans="3:5" x14ac:dyDescent="0.3">
      <c r="C370">
        <v>91000000</v>
      </c>
      <c r="D370">
        <v>0.9</v>
      </c>
      <c r="E370">
        <v>19.120901</v>
      </c>
    </row>
    <row r="371" spans="3:5" x14ac:dyDescent="0.3">
      <c r="C371">
        <v>92000000</v>
      </c>
      <c r="D371">
        <v>0.9</v>
      </c>
      <c r="E371">
        <v>18.547616999999999</v>
      </c>
    </row>
    <row r="372" spans="3:5" x14ac:dyDescent="0.3">
      <c r="C372">
        <v>93000000</v>
      </c>
      <c r="D372">
        <v>0.9</v>
      </c>
      <c r="E372">
        <v>18.209624999999999</v>
      </c>
    </row>
    <row r="373" spans="3:5" x14ac:dyDescent="0.3">
      <c r="C373">
        <v>94000000</v>
      </c>
      <c r="D373">
        <v>0.9</v>
      </c>
      <c r="E373">
        <v>17.97015</v>
      </c>
    </row>
    <row r="374" spans="3:5" x14ac:dyDescent="0.3">
      <c r="C374">
        <v>95000000</v>
      </c>
      <c r="D374">
        <v>0.9</v>
      </c>
      <c r="E374">
        <v>17.379559</v>
      </c>
    </row>
    <row r="375" spans="3:5" x14ac:dyDescent="0.3">
      <c r="C375">
        <v>96000000</v>
      </c>
      <c r="D375">
        <v>0.9</v>
      </c>
      <c r="E375">
        <v>16.66658</v>
      </c>
    </row>
    <row r="376" spans="3:5" x14ac:dyDescent="0.3">
      <c r="C376">
        <v>97000000</v>
      </c>
      <c r="D376">
        <v>0.9</v>
      </c>
      <c r="E376">
        <v>15.957155</v>
      </c>
    </row>
    <row r="377" spans="3:5" x14ac:dyDescent="0.3">
      <c r="C377">
        <v>98000000</v>
      </c>
      <c r="D377">
        <v>0.9</v>
      </c>
      <c r="E377">
        <v>15.085096</v>
      </c>
    </row>
    <row r="378" spans="3:5" x14ac:dyDescent="0.3">
      <c r="C378">
        <v>99000000</v>
      </c>
      <c r="D378">
        <v>0.9</v>
      </c>
      <c r="E378">
        <v>13.878121999999999</v>
      </c>
    </row>
    <row r="379" spans="3:5" x14ac:dyDescent="0.3">
      <c r="C379">
        <v>100000000</v>
      </c>
      <c r="D379">
        <v>0.9</v>
      </c>
      <c r="E379">
        <v>13.312975</v>
      </c>
    </row>
    <row r="380" spans="3:5" x14ac:dyDescent="0.3">
      <c r="C380">
        <v>101000000</v>
      </c>
      <c r="D380">
        <v>0.9</v>
      </c>
      <c r="E380">
        <v>12.887483</v>
      </c>
    </row>
    <row r="381" spans="3:5" x14ac:dyDescent="0.3">
      <c r="C381">
        <v>102000000</v>
      </c>
      <c r="D381">
        <v>0.9</v>
      </c>
      <c r="E381">
        <v>12.984677</v>
      </c>
    </row>
    <row r="382" spans="3:5" x14ac:dyDescent="0.3">
      <c r="C382">
        <v>103000000</v>
      </c>
      <c r="D382">
        <v>0.9</v>
      </c>
      <c r="E382">
        <v>13.220779</v>
      </c>
    </row>
    <row r="383" spans="3:5" x14ac:dyDescent="0.3">
      <c r="C383">
        <v>104000000</v>
      </c>
      <c r="D383">
        <v>0.9</v>
      </c>
      <c r="E383">
        <v>13.241624</v>
      </c>
    </row>
    <row r="384" spans="3:5" x14ac:dyDescent="0.3">
      <c r="C384">
        <v>105000000</v>
      </c>
      <c r="D384">
        <v>0.9</v>
      </c>
      <c r="E384">
        <v>13.144113000000001</v>
      </c>
    </row>
    <row r="385" spans="3:5" x14ac:dyDescent="0.3">
      <c r="C385">
        <v>106000000</v>
      </c>
      <c r="D385">
        <v>0.9</v>
      </c>
      <c r="E385">
        <v>13.21659</v>
      </c>
    </row>
    <row r="386" spans="3:5" x14ac:dyDescent="0.3">
      <c r="C386">
        <v>107000000</v>
      </c>
      <c r="D386">
        <v>0.9</v>
      </c>
      <c r="E386">
        <v>13.337979000000001</v>
      </c>
    </row>
    <row r="387" spans="3:5" x14ac:dyDescent="0.3">
      <c r="C387">
        <v>108000000</v>
      </c>
      <c r="D387">
        <v>0.9</v>
      </c>
      <c r="E387">
        <v>13.402196</v>
      </c>
    </row>
    <row r="388" spans="3:5" x14ac:dyDescent="0.3">
      <c r="C388">
        <v>109000000</v>
      </c>
      <c r="D388">
        <v>0.9</v>
      </c>
      <c r="E388">
        <v>13.6356</v>
      </c>
    </row>
    <row r="389" spans="3:5" x14ac:dyDescent="0.3">
      <c r="C389">
        <v>110000000</v>
      </c>
      <c r="D389">
        <v>0.9</v>
      </c>
      <c r="E389">
        <v>13.641831</v>
      </c>
    </row>
    <row r="390" spans="3:5" x14ac:dyDescent="0.3">
      <c r="C390">
        <v>111000000</v>
      </c>
      <c r="D390">
        <v>0.9</v>
      </c>
      <c r="E390">
        <v>13.751348</v>
      </c>
    </row>
    <row r="391" spans="3:5" x14ac:dyDescent="0.3">
      <c r="C391">
        <v>112000000</v>
      </c>
      <c r="D391">
        <v>0.9</v>
      </c>
      <c r="E391">
        <v>13.823356</v>
      </c>
    </row>
    <row r="392" spans="3:5" x14ac:dyDescent="0.3">
      <c r="C392">
        <v>113000000</v>
      </c>
      <c r="D392">
        <v>0.9</v>
      </c>
      <c r="E392">
        <v>14.011485</v>
      </c>
    </row>
    <row r="393" spans="3:5" x14ac:dyDescent="0.3">
      <c r="C393">
        <v>114000000</v>
      </c>
      <c r="D393">
        <v>0.9</v>
      </c>
      <c r="E393">
        <v>14.245100000000001</v>
      </c>
    </row>
    <row r="394" spans="3:5" x14ac:dyDescent="0.3">
      <c r="C394">
        <v>115000000</v>
      </c>
      <c r="D394">
        <v>0.9</v>
      </c>
      <c r="E394">
        <v>14.49254</v>
      </c>
    </row>
    <row r="395" spans="3:5" x14ac:dyDescent="0.3">
      <c r="C395">
        <v>116000000</v>
      </c>
      <c r="D395">
        <v>0.9</v>
      </c>
      <c r="E395">
        <v>14.592722999999999</v>
      </c>
    </row>
    <row r="396" spans="3:5" x14ac:dyDescent="0.3">
      <c r="C396">
        <v>117000000</v>
      </c>
      <c r="D396">
        <v>0.9</v>
      </c>
      <c r="E396">
        <v>14.717701999999999</v>
      </c>
    </row>
    <row r="397" spans="3:5" x14ac:dyDescent="0.3">
      <c r="C397">
        <v>118000000</v>
      </c>
      <c r="D397">
        <v>0.9</v>
      </c>
      <c r="E397">
        <v>14.786034000000001</v>
      </c>
    </row>
    <row r="398" spans="3:5" x14ac:dyDescent="0.3">
      <c r="C398">
        <v>119000000</v>
      </c>
      <c r="D398">
        <v>0.9</v>
      </c>
      <c r="E398">
        <v>14.791156000000001</v>
      </c>
    </row>
    <row r="399" spans="3:5" x14ac:dyDescent="0.3">
      <c r="C399">
        <v>77000000</v>
      </c>
      <c r="D399">
        <v>0.89</v>
      </c>
      <c r="E399">
        <v>79.471755999999999</v>
      </c>
    </row>
    <row r="400" spans="3:5" x14ac:dyDescent="0.3">
      <c r="C400">
        <v>78000000</v>
      </c>
      <c r="D400">
        <v>0.89</v>
      </c>
      <c r="E400">
        <v>70.009224000000003</v>
      </c>
    </row>
    <row r="401" spans="3:5" x14ac:dyDescent="0.3">
      <c r="C401">
        <v>79000000</v>
      </c>
      <c r="D401">
        <v>0.89</v>
      </c>
      <c r="E401">
        <v>59.983001999999999</v>
      </c>
    </row>
    <row r="402" spans="3:5" x14ac:dyDescent="0.3">
      <c r="C402">
        <v>80000000</v>
      </c>
      <c r="D402">
        <v>0.89</v>
      </c>
      <c r="E402">
        <v>49.413052</v>
      </c>
    </row>
    <row r="403" spans="3:5" x14ac:dyDescent="0.3">
      <c r="C403">
        <v>81000000</v>
      </c>
      <c r="D403">
        <v>0.89</v>
      </c>
      <c r="E403">
        <v>43.966681999999999</v>
      </c>
    </row>
    <row r="404" spans="3:5" x14ac:dyDescent="0.3">
      <c r="C404">
        <v>82000000</v>
      </c>
      <c r="D404">
        <v>0.89</v>
      </c>
      <c r="E404">
        <v>41.286223999999997</v>
      </c>
    </row>
    <row r="405" spans="3:5" x14ac:dyDescent="0.3">
      <c r="C405">
        <v>83000000</v>
      </c>
      <c r="D405">
        <v>0.89</v>
      </c>
      <c r="E405">
        <v>38.719912999999998</v>
      </c>
    </row>
    <row r="406" spans="3:5" x14ac:dyDescent="0.3">
      <c r="C406">
        <v>84000000</v>
      </c>
      <c r="D406">
        <v>0.89</v>
      </c>
      <c r="E406">
        <v>32.632804999999998</v>
      </c>
    </row>
    <row r="407" spans="3:5" x14ac:dyDescent="0.3">
      <c r="C407">
        <v>85000000</v>
      </c>
      <c r="D407">
        <v>0.89</v>
      </c>
      <c r="E407">
        <v>25.201763</v>
      </c>
    </row>
    <row r="408" spans="3:5" x14ac:dyDescent="0.3">
      <c r="C408">
        <v>86000000</v>
      </c>
      <c r="D408">
        <v>0.89</v>
      </c>
      <c r="E408">
        <v>22.148319000000001</v>
      </c>
    </row>
    <row r="409" spans="3:5" x14ac:dyDescent="0.3">
      <c r="C409">
        <v>87000000</v>
      </c>
      <c r="D409">
        <v>0.89</v>
      </c>
      <c r="E409">
        <v>20.852879000000001</v>
      </c>
    </row>
    <row r="410" spans="3:5" x14ac:dyDescent="0.3">
      <c r="C410">
        <v>88000000</v>
      </c>
      <c r="D410">
        <v>0.89</v>
      </c>
      <c r="E410">
        <v>19.903151999999999</v>
      </c>
    </row>
    <row r="411" spans="3:5" x14ac:dyDescent="0.3">
      <c r="C411">
        <v>89000000</v>
      </c>
      <c r="D411">
        <v>0.89</v>
      </c>
      <c r="E411">
        <v>18.905118999999999</v>
      </c>
    </row>
    <row r="412" spans="3:5" x14ac:dyDescent="0.3">
      <c r="C412">
        <v>90000000</v>
      </c>
      <c r="D412">
        <v>0.89</v>
      </c>
      <c r="E412">
        <v>18.297232000000001</v>
      </c>
    </row>
    <row r="413" spans="3:5" x14ac:dyDescent="0.3">
      <c r="C413">
        <v>91000000</v>
      </c>
      <c r="D413">
        <v>0.89</v>
      </c>
      <c r="E413">
        <v>17.996462000000001</v>
      </c>
    </row>
    <row r="414" spans="3:5" x14ac:dyDescent="0.3">
      <c r="C414">
        <v>92000000</v>
      </c>
      <c r="D414">
        <v>0.89</v>
      </c>
      <c r="E414">
        <v>17.615801000000001</v>
      </c>
    </row>
    <row r="415" spans="3:5" x14ac:dyDescent="0.3">
      <c r="C415">
        <v>93000000</v>
      </c>
      <c r="D415">
        <v>0.89</v>
      </c>
      <c r="E415">
        <v>16.912268000000001</v>
      </c>
    </row>
    <row r="416" spans="3:5" x14ac:dyDescent="0.3">
      <c r="C416">
        <v>94000000</v>
      </c>
      <c r="D416">
        <v>0.89</v>
      </c>
      <c r="E416">
        <v>16.173185</v>
      </c>
    </row>
    <row r="417" spans="3:5" x14ac:dyDescent="0.3">
      <c r="C417">
        <v>95000000</v>
      </c>
      <c r="D417">
        <v>0.89</v>
      </c>
      <c r="E417">
        <v>15.307271999999999</v>
      </c>
    </row>
    <row r="418" spans="3:5" x14ac:dyDescent="0.3">
      <c r="C418">
        <v>96000000</v>
      </c>
      <c r="D418">
        <v>0.89</v>
      </c>
      <c r="E418">
        <v>14.423069</v>
      </c>
    </row>
    <row r="419" spans="3:5" x14ac:dyDescent="0.3">
      <c r="C419">
        <v>97000000</v>
      </c>
      <c r="D419">
        <v>0.89</v>
      </c>
      <c r="E419">
        <v>13.411585000000001</v>
      </c>
    </row>
    <row r="420" spans="3:5" x14ac:dyDescent="0.3">
      <c r="C420">
        <v>98000000</v>
      </c>
      <c r="D420">
        <v>0.89</v>
      </c>
      <c r="E420">
        <v>12.910119</v>
      </c>
    </row>
    <row r="421" spans="3:5" x14ac:dyDescent="0.3">
      <c r="C421">
        <v>99000000</v>
      </c>
      <c r="D421">
        <v>0.89</v>
      </c>
      <c r="E421">
        <v>12.696942</v>
      </c>
    </row>
    <row r="422" spans="3:5" x14ac:dyDescent="0.3">
      <c r="C422">
        <v>100000000</v>
      </c>
      <c r="D422">
        <v>0.89</v>
      </c>
      <c r="E422">
        <v>12.960488</v>
      </c>
    </row>
    <row r="423" spans="3:5" x14ac:dyDescent="0.3">
      <c r="C423">
        <v>101000000</v>
      </c>
      <c r="D423">
        <v>0.89</v>
      </c>
      <c r="E423">
        <v>13.155086000000001</v>
      </c>
    </row>
    <row r="424" spans="3:5" x14ac:dyDescent="0.3">
      <c r="C424">
        <v>102000000</v>
      </c>
      <c r="D424">
        <v>0.89</v>
      </c>
      <c r="E424">
        <v>13.08334</v>
      </c>
    </row>
    <row r="425" spans="3:5" x14ac:dyDescent="0.3">
      <c r="C425">
        <v>103000000</v>
      </c>
      <c r="D425">
        <v>0.89</v>
      </c>
      <c r="E425">
        <v>13.029284000000001</v>
      </c>
    </row>
    <row r="426" spans="3:5" x14ac:dyDescent="0.3">
      <c r="C426">
        <v>104000000</v>
      </c>
      <c r="D426">
        <v>0.89</v>
      </c>
      <c r="E426">
        <v>13.182670999999999</v>
      </c>
    </row>
    <row r="427" spans="3:5" x14ac:dyDescent="0.3">
      <c r="C427">
        <v>105000000</v>
      </c>
      <c r="D427">
        <v>0.89</v>
      </c>
      <c r="E427">
        <v>13.347084000000001</v>
      </c>
    </row>
    <row r="428" spans="3:5" x14ac:dyDescent="0.3">
      <c r="C428">
        <v>106000000</v>
      </c>
      <c r="D428">
        <v>0.89</v>
      </c>
      <c r="E428">
        <v>13.420911</v>
      </c>
    </row>
    <row r="429" spans="3:5" x14ac:dyDescent="0.3">
      <c r="C429">
        <v>107000000</v>
      </c>
      <c r="D429">
        <v>0.89</v>
      </c>
      <c r="E429">
        <v>13.566367</v>
      </c>
    </row>
    <row r="430" spans="3:5" x14ac:dyDescent="0.3">
      <c r="C430">
        <v>108000000</v>
      </c>
      <c r="D430">
        <v>0.89</v>
      </c>
      <c r="E430">
        <v>13.671861</v>
      </c>
    </row>
    <row r="431" spans="3:5" x14ac:dyDescent="0.3">
      <c r="C431">
        <v>109000000</v>
      </c>
      <c r="D431">
        <v>0.89</v>
      </c>
      <c r="E431">
        <v>13.703677000000001</v>
      </c>
    </row>
    <row r="432" spans="3:5" x14ac:dyDescent="0.3">
      <c r="C432">
        <v>110000000</v>
      </c>
      <c r="D432">
        <v>0.89</v>
      </c>
      <c r="E432">
        <v>13.769803</v>
      </c>
    </row>
    <row r="433" spans="3:5" x14ac:dyDescent="0.3">
      <c r="C433">
        <v>111000000</v>
      </c>
      <c r="D433">
        <v>0.89</v>
      </c>
      <c r="E433">
        <v>13.938841999999999</v>
      </c>
    </row>
    <row r="434" spans="3:5" x14ac:dyDescent="0.3">
      <c r="C434">
        <v>112000000</v>
      </c>
      <c r="D434">
        <v>0.89</v>
      </c>
      <c r="E434">
        <v>14.247876</v>
      </c>
    </row>
    <row r="435" spans="3:5" x14ac:dyDescent="0.3">
      <c r="C435">
        <v>113000000</v>
      </c>
      <c r="D435">
        <v>0.89</v>
      </c>
      <c r="E435">
        <v>14.388781</v>
      </c>
    </row>
    <row r="436" spans="3:5" x14ac:dyDescent="0.3">
      <c r="C436">
        <v>114000000</v>
      </c>
      <c r="D436">
        <v>0.89</v>
      </c>
      <c r="E436">
        <v>14.464615</v>
      </c>
    </row>
    <row r="437" spans="3:5" x14ac:dyDescent="0.3">
      <c r="C437">
        <v>115000000</v>
      </c>
      <c r="D437">
        <v>0.89</v>
      </c>
      <c r="E437">
        <v>14.576748</v>
      </c>
    </row>
    <row r="438" spans="3:5" x14ac:dyDescent="0.3">
      <c r="C438">
        <v>116000000</v>
      </c>
      <c r="D438">
        <v>0.89</v>
      </c>
      <c r="E438">
        <v>14.736656</v>
      </c>
    </row>
    <row r="439" spans="3:5" x14ac:dyDescent="0.3">
      <c r="C439">
        <v>117000000</v>
      </c>
      <c r="D439">
        <v>0.89</v>
      </c>
      <c r="E439">
        <v>14.723274999999999</v>
      </c>
    </row>
    <row r="440" spans="3:5" x14ac:dyDescent="0.3">
      <c r="C440">
        <v>118000000</v>
      </c>
      <c r="D440">
        <v>0.89</v>
      </c>
      <c r="E440">
        <v>14.789736</v>
      </c>
    </row>
    <row r="441" spans="3:5" x14ac:dyDescent="0.3">
      <c r="C441">
        <v>119000000</v>
      </c>
      <c r="D441">
        <v>0.89</v>
      </c>
      <c r="E441">
        <v>14.869728</v>
      </c>
    </row>
    <row r="442" spans="3:5" x14ac:dyDescent="0.3">
      <c r="C442">
        <v>74000000</v>
      </c>
      <c r="D442">
        <v>0.88</v>
      </c>
      <c r="E442">
        <v>77.080321999999995</v>
      </c>
    </row>
    <row r="443" spans="3:5" x14ac:dyDescent="0.3">
      <c r="C443">
        <v>75000000</v>
      </c>
      <c r="D443">
        <v>0.88</v>
      </c>
      <c r="E443">
        <v>73.641891000000001</v>
      </c>
    </row>
    <row r="444" spans="3:5" x14ac:dyDescent="0.3">
      <c r="C444">
        <v>76000000</v>
      </c>
      <c r="D444">
        <v>0.88</v>
      </c>
      <c r="E444">
        <v>65.943527000000003</v>
      </c>
    </row>
    <row r="445" spans="3:5" x14ac:dyDescent="0.3">
      <c r="C445">
        <v>77000000</v>
      </c>
      <c r="D445">
        <v>0.88</v>
      </c>
      <c r="E445">
        <v>54.174087999999998</v>
      </c>
    </row>
    <row r="446" spans="3:5" x14ac:dyDescent="0.3">
      <c r="C446">
        <v>78000000</v>
      </c>
      <c r="D446">
        <v>0.88</v>
      </c>
      <c r="E446">
        <v>45.608528</v>
      </c>
    </row>
    <row r="447" spans="3:5" x14ac:dyDescent="0.3">
      <c r="C447">
        <v>79000000</v>
      </c>
      <c r="D447">
        <v>0.88</v>
      </c>
      <c r="E447">
        <v>42.208472999999998</v>
      </c>
    </row>
    <row r="448" spans="3:5" x14ac:dyDescent="0.3">
      <c r="C448">
        <v>80000000</v>
      </c>
      <c r="D448">
        <v>0.88</v>
      </c>
      <c r="E448">
        <v>37.396357999999999</v>
      </c>
    </row>
    <row r="449" spans="3:5" x14ac:dyDescent="0.3">
      <c r="C449">
        <v>81000000</v>
      </c>
      <c r="D449">
        <v>0.88</v>
      </c>
      <c r="E449">
        <v>29.340478999999998</v>
      </c>
    </row>
    <row r="450" spans="3:5" x14ac:dyDescent="0.3">
      <c r="C450">
        <v>82000000</v>
      </c>
      <c r="D450">
        <v>0.88</v>
      </c>
      <c r="E450">
        <v>25.964507999999999</v>
      </c>
    </row>
    <row r="451" spans="3:5" x14ac:dyDescent="0.3">
      <c r="C451">
        <v>83000000</v>
      </c>
      <c r="D451">
        <v>0.88</v>
      </c>
      <c r="E451">
        <v>23.401176</v>
      </c>
    </row>
    <row r="452" spans="3:5" x14ac:dyDescent="0.3">
      <c r="C452">
        <v>84000000</v>
      </c>
      <c r="D452">
        <v>0.88</v>
      </c>
      <c r="E452">
        <v>21.232327999999999</v>
      </c>
    </row>
    <row r="453" spans="3:5" x14ac:dyDescent="0.3">
      <c r="C453">
        <v>85000000</v>
      </c>
      <c r="D453">
        <v>0.88</v>
      </c>
      <c r="E453">
        <v>20.252034999999999</v>
      </c>
    </row>
    <row r="454" spans="3:5" x14ac:dyDescent="0.3">
      <c r="C454">
        <v>86000000</v>
      </c>
      <c r="D454">
        <v>0.88</v>
      </c>
      <c r="E454">
        <v>19.132929000000001</v>
      </c>
    </row>
    <row r="455" spans="3:5" x14ac:dyDescent="0.3">
      <c r="C455">
        <v>87000000</v>
      </c>
      <c r="D455">
        <v>0.88</v>
      </c>
      <c r="E455">
        <v>18.447046</v>
      </c>
    </row>
    <row r="456" spans="3:5" x14ac:dyDescent="0.3">
      <c r="C456">
        <v>88000000</v>
      </c>
      <c r="D456">
        <v>0.88</v>
      </c>
      <c r="E456">
        <v>17.920658</v>
      </c>
    </row>
    <row r="457" spans="3:5" x14ac:dyDescent="0.3">
      <c r="C457">
        <v>89000000</v>
      </c>
      <c r="D457">
        <v>0.88</v>
      </c>
      <c r="E457">
        <v>17.49015</v>
      </c>
    </row>
    <row r="458" spans="3:5" x14ac:dyDescent="0.3">
      <c r="C458">
        <v>90000000</v>
      </c>
      <c r="D458">
        <v>0.88</v>
      </c>
      <c r="E458">
        <v>16.686682000000001</v>
      </c>
    </row>
    <row r="459" spans="3:5" x14ac:dyDescent="0.3">
      <c r="C459">
        <v>91000000</v>
      </c>
      <c r="D459">
        <v>0.88</v>
      </c>
      <c r="E459">
        <v>15.970397999999999</v>
      </c>
    </row>
    <row r="460" spans="3:5" x14ac:dyDescent="0.3">
      <c r="C460">
        <v>92000000</v>
      </c>
      <c r="D460">
        <v>0.88</v>
      </c>
      <c r="E460">
        <v>15.135688</v>
      </c>
    </row>
    <row r="461" spans="3:5" x14ac:dyDescent="0.3">
      <c r="C461">
        <v>93000000</v>
      </c>
      <c r="D461">
        <v>0.88</v>
      </c>
      <c r="E461">
        <v>14.300755000000001</v>
      </c>
    </row>
    <row r="462" spans="3:5" x14ac:dyDescent="0.3">
      <c r="C462">
        <v>94000000</v>
      </c>
      <c r="D462">
        <v>0.88</v>
      </c>
      <c r="E462">
        <v>13.359529999999999</v>
      </c>
    </row>
    <row r="463" spans="3:5" x14ac:dyDescent="0.3">
      <c r="C463">
        <v>95000000</v>
      </c>
      <c r="D463">
        <v>0.88</v>
      </c>
      <c r="E463">
        <v>12.748125</v>
      </c>
    </row>
    <row r="464" spans="3:5" x14ac:dyDescent="0.3">
      <c r="C464">
        <v>96000000</v>
      </c>
      <c r="D464">
        <v>0.88</v>
      </c>
      <c r="E464">
        <v>12.55955</v>
      </c>
    </row>
    <row r="465" spans="3:5" x14ac:dyDescent="0.3">
      <c r="C465">
        <v>97000000</v>
      </c>
      <c r="D465">
        <v>0.88</v>
      </c>
      <c r="E465">
        <v>12.637578</v>
      </c>
    </row>
    <row r="466" spans="3:5" x14ac:dyDescent="0.3">
      <c r="C466">
        <v>98000000</v>
      </c>
      <c r="D466">
        <v>0.88</v>
      </c>
      <c r="E466">
        <v>12.872695999999999</v>
      </c>
    </row>
    <row r="467" spans="3:5" x14ac:dyDescent="0.3">
      <c r="C467">
        <v>99000000</v>
      </c>
      <c r="D467">
        <v>0.88</v>
      </c>
      <c r="E467">
        <v>12.991698</v>
      </c>
    </row>
    <row r="468" spans="3:5" x14ac:dyDescent="0.3">
      <c r="C468">
        <v>100000000</v>
      </c>
      <c r="D468">
        <v>0.88</v>
      </c>
      <c r="E468">
        <v>12.939916</v>
      </c>
    </row>
    <row r="469" spans="3:5" x14ac:dyDescent="0.3">
      <c r="C469">
        <v>101000000</v>
      </c>
      <c r="D469">
        <v>0.88</v>
      </c>
      <c r="E469">
        <v>13.091011999999999</v>
      </c>
    </row>
    <row r="470" spans="3:5" x14ac:dyDescent="0.3">
      <c r="C470">
        <v>102000000</v>
      </c>
      <c r="D470">
        <v>0.88</v>
      </c>
      <c r="E470">
        <v>13.359418</v>
      </c>
    </row>
    <row r="471" spans="3:5" x14ac:dyDescent="0.3">
      <c r="C471">
        <v>103000000</v>
      </c>
      <c r="D471">
        <v>0.88</v>
      </c>
      <c r="E471">
        <v>13.339127</v>
      </c>
    </row>
    <row r="472" spans="3:5" x14ac:dyDescent="0.3">
      <c r="C472">
        <v>104000000</v>
      </c>
      <c r="D472">
        <v>0.88</v>
      </c>
      <c r="E472">
        <v>13.452636</v>
      </c>
    </row>
    <row r="473" spans="3:5" x14ac:dyDescent="0.3">
      <c r="C473">
        <v>105000000</v>
      </c>
      <c r="D473">
        <v>0.88</v>
      </c>
      <c r="E473">
        <v>13.578886000000001</v>
      </c>
    </row>
    <row r="474" spans="3:5" x14ac:dyDescent="0.3">
      <c r="C474">
        <v>106000000</v>
      </c>
      <c r="D474">
        <v>0.88</v>
      </c>
      <c r="E474">
        <v>13.713082999999999</v>
      </c>
    </row>
    <row r="475" spans="3:5" x14ac:dyDescent="0.3">
      <c r="C475">
        <v>107000000</v>
      </c>
      <c r="D475">
        <v>0.88</v>
      </c>
      <c r="E475">
        <v>13.738451</v>
      </c>
    </row>
    <row r="476" spans="3:5" x14ac:dyDescent="0.3">
      <c r="C476">
        <v>108000000</v>
      </c>
      <c r="D476">
        <v>0.88</v>
      </c>
      <c r="E476">
        <v>13.884911000000001</v>
      </c>
    </row>
    <row r="477" spans="3:5" x14ac:dyDescent="0.3">
      <c r="C477">
        <v>109000000</v>
      </c>
      <c r="D477">
        <v>0.88</v>
      </c>
      <c r="E477">
        <v>14.034114000000001</v>
      </c>
    </row>
    <row r="478" spans="3:5" x14ac:dyDescent="0.3">
      <c r="C478">
        <v>110000000</v>
      </c>
      <c r="D478">
        <v>0.88</v>
      </c>
      <c r="E478">
        <v>14.097887</v>
      </c>
    </row>
    <row r="479" spans="3:5" x14ac:dyDescent="0.3">
      <c r="C479">
        <v>111000000</v>
      </c>
      <c r="D479">
        <v>0.88</v>
      </c>
      <c r="E479">
        <v>14.221313</v>
      </c>
    </row>
    <row r="480" spans="3:5" x14ac:dyDescent="0.3">
      <c r="C480">
        <v>112000000</v>
      </c>
      <c r="D480">
        <v>0.88</v>
      </c>
      <c r="E480">
        <v>14.38836</v>
      </c>
    </row>
    <row r="481" spans="3:5" x14ac:dyDescent="0.3">
      <c r="C481">
        <v>113000000</v>
      </c>
      <c r="D481">
        <v>0.88</v>
      </c>
      <c r="E481">
        <v>14.491994999999999</v>
      </c>
    </row>
    <row r="482" spans="3:5" x14ac:dyDescent="0.3">
      <c r="C482">
        <v>114000000</v>
      </c>
      <c r="D482">
        <v>0.88</v>
      </c>
      <c r="E482">
        <v>14.561268999999999</v>
      </c>
    </row>
    <row r="483" spans="3:5" x14ac:dyDescent="0.3">
      <c r="C483">
        <v>115000000</v>
      </c>
      <c r="D483">
        <v>0.88</v>
      </c>
      <c r="E483">
        <v>14.700623999999999</v>
      </c>
    </row>
    <row r="484" spans="3:5" x14ac:dyDescent="0.3">
      <c r="C484">
        <v>116000000</v>
      </c>
      <c r="D484">
        <v>0.88</v>
      </c>
      <c r="E484">
        <v>14.939247</v>
      </c>
    </row>
    <row r="485" spans="3:5" x14ac:dyDescent="0.3">
      <c r="C485">
        <v>117000000</v>
      </c>
      <c r="D485">
        <v>0.88</v>
      </c>
      <c r="E485">
        <v>15.120989</v>
      </c>
    </row>
    <row r="486" spans="3:5" x14ac:dyDescent="0.3">
      <c r="C486">
        <v>118000000</v>
      </c>
      <c r="D486">
        <v>0.88</v>
      </c>
      <c r="E486">
        <v>15.388477999999999</v>
      </c>
    </row>
    <row r="487" spans="3:5" x14ac:dyDescent="0.3">
      <c r="C487">
        <v>119000000</v>
      </c>
      <c r="D487">
        <v>0.88</v>
      </c>
      <c r="E487">
        <v>15.35078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48"/>
  <sheetViews>
    <sheetView workbookViewId="0">
      <selection activeCell="B48" sqref="B2:T48"/>
    </sheetView>
  </sheetViews>
  <sheetFormatPr defaultRowHeight="14.4" x14ac:dyDescent="0.3"/>
  <sheetData>
    <row r="2" spans="2:20" x14ac:dyDescent="0.3">
      <c r="C2">
        <v>0.88</v>
      </c>
      <c r="D2">
        <v>0.89</v>
      </c>
      <c r="E2">
        <v>0.9</v>
      </c>
      <c r="F2">
        <v>0.91</v>
      </c>
      <c r="G2">
        <v>0.92</v>
      </c>
      <c r="H2">
        <v>0.93</v>
      </c>
      <c r="I2">
        <v>0.94</v>
      </c>
      <c r="J2">
        <v>0.95</v>
      </c>
      <c r="K2">
        <v>0.96</v>
      </c>
      <c r="L2">
        <v>0.97</v>
      </c>
      <c r="M2">
        <v>0.98</v>
      </c>
      <c r="N2">
        <v>0.99</v>
      </c>
      <c r="O2">
        <v>1</v>
      </c>
      <c r="P2">
        <v>1.01</v>
      </c>
      <c r="Q2">
        <v>1.02</v>
      </c>
      <c r="R2">
        <v>1.03</v>
      </c>
      <c r="S2">
        <v>1.04</v>
      </c>
      <c r="T2">
        <v>1.05</v>
      </c>
    </row>
    <row r="3" spans="2:20" x14ac:dyDescent="0.3">
      <c r="B3">
        <v>74000000</v>
      </c>
      <c r="C3">
        <v>77.080321999999995</v>
      </c>
    </row>
    <row r="4" spans="2:20" x14ac:dyDescent="0.3">
      <c r="B4">
        <v>75000000</v>
      </c>
      <c r="C4">
        <v>73.641891000000001</v>
      </c>
    </row>
    <row r="5" spans="2:20" x14ac:dyDescent="0.3">
      <c r="B5">
        <v>76000000</v>
      </c>
      <c r="C5">
        <v>65.943527000000003</v>
      </c>
    </row>
    <row r="6" spans="2:20" x14ac:dyDescent="0.3">
      <c r="B6">
        <v>77000000</v>
      </c>
      <c r="C6">
        <v>54.174087999999998</v>
      </c>
      <c r="D6">
        <v>79.471755999999999</v>
      </c>
    </row>
    <row r="7" spans="2:20" x14ac:dyDescent="0.3">
      <c r="B7">
        <v>78000000</v>
      </c>
      <c r="C7">
        <v>45.608528</v>
      </c>
      <c r="D7">
        <v>70.009224000000003</v>
      </c>
    </row>
    <row r="8" spans="2:20" x14ac:dyDescent="0.3">
      <c r="B8">
        <v>79000000</v>
      </c>
      <c r="C8">
        <v>42.208472999999998</v>
      </c>
      <c r="D8">
        <v>59.983001999999999</v>
      </c>
      <c r="E8">
        <v>82.218765000000005</v>
      </c>
    </row>
    <row r="9" spans="2:20" x14ac:dyDescent="0.3">
      <c r="B9">
        <v>80000000</v>
      </c>
      <c r="C9">
        <v>37.396357999999999</v>
      </c>
      <c r="D9">
        <v>49.413052</v>
      </c>
      <c r="E9">
        <v>72.909569000000005</v>
      </c>
    </row>
    <row r="10" spans="2:20" x14ac:dyDescent="0.3">
      <c r="B10">
        <v>81000000</v>
      </c>
      <c r="C10">
        <v>29.340478999999998</v>
      </c>
      <c r="D10">
        <v>43.966681999999999</v>
      </c>
      <c r="E10">
        <v>61.037407000000002</v>
      </c>
    </row>
    <row r="11" spans="2:20" x14ac:dyDescent="0.3">
      <c r="B11">
        <v>82000000</v>
      </c>
      <c r="C11">
        <v>25.964507999999999</v>
      </c>
      <c r="D11">
        <v>41.286223999999997</v>
      </c>
      <c r="E11">
        <v>51.415047000000001</v>
      </c>
      <c r="F11">
        <v>77.280495000000002</v>
      </c>
    </row>
    <row r="12" spans="2:20" x14ac:dyDescent="0.3">
      <c r="B12">
        <v>83000000</v>
      </c>
      <c r="C12">
        <v>23.401176</v>
      </c>
      <c r="D12">
        <v>38.719912999999998</v>
      </c>
      <c r="E12">
        <v>44.791710000000002</v>
      </c>
      <c r="F12">
        <v>61.227241999999997</v>
      </c>
    </row>
    <row r="13" spans="2:20" x14ac:dyDescent="0.3">
      <c r="B13">
        <v>84000000</v>
      </c>
      <c r="C13">
        <v>21.232327999999999</v>
      </c>
      <c r="D13">
        <v>32.632804999999998</v>
      </c>
      <c r="E13">
        <v>42.032618999999997</v>
      </c>
      <c r="F13">
        <v>59.880218999999997</v>
      </c>
      <c r="G13">
        <v>79.338111999999995</v>
      </c>
    </row>
    <row r="14" spans="2:20" x14ac:dyDescent="0.3">
      <c r="B14">
        <v>85000000</v>
      </c>
      <c r="C14">
        <v>20.252034999999999</v>
      </c>
      <c r="D14">
        <v>25.201763</v>
      </c>
      <c r="E14">
        <v>40.556502999999999</v>
      </c>
      <c r="F14">
        <v>48.242114999999998</v>
      </c>
      <c r="G14">
        <v>70.640465000000006</v>
      </c>
    </row>
    <row r="15" spans="2:20" x14ac:dyDescent="0.3">
      <c r="B15">
        <v>86000000</v>
      </c>
      <c r="C15">
        <v>19.132929000000001</v>
      </c>
      <c r="D15">
        <v>22.148319000000001</v>
      </c>
      <c r="E15">
        <v>31.731703</v>
      </c>
      <c r="F15">
        <v>43.838917000000002</v>
      </c>
      <c r="G15">
        <v>60.446689999999997</v>
      </c>
      <c r="H15">
        <v>88.502655000000004</v>
      </c>
    </row>
    <row r="16" spans="2:20" x14ac:dyDescent="0.3">
      <c r="B16">
        <v>87000000</v>
      </c>
      <c r="C16">
        <v>18.447046</v>
      </c>
      <c r="D16">
        <v>20.852879000000001</v>
      </c>
      <c r="E16">
        <v>25.327203999999998</v>
      </c>
      <c r="F16">
        <v>41.906948</v>
      </c>
      <c r="G16">
        <v>54.410511</v>
      </c>
      <c r="H16">
        <v>64.649940000000001</v>
      </c>
    </row>
    <row r="17" spans="2:16" x14ac:dyDescent="0.3">
      <c r="B17">
        <v>88000000</v>
      </c>
      <c r="C17">
        <v>17.920658</v>
      </c>
      <c r="D17">
        <v>19.903151999999999</v>
      </c>
      <c r="E17">
        <v>22.614256000000001</v>
      </c>
      <c r="F17">
        <v>37.509602000000001</v>
      </c>
      <c r="G17">
        <v>45.433872000000001</v>
      </c>
      <c r="H17">
        <v>65.395720999999995</v>
      </c>
    </row>
    <row r="18" spans="2:16" x14ac:dyDescent="0.3">
      <c r="B18">
        <v>89000000</v>
      </c>
      <c r="C18">
        <v>17.49015</v>
      </c>
      <c r="D18">
        <v>18.905118999999999</v>
      </c>
      <c r="E18">
        <v>21.062197000000001</v>
      </c>
      <c r="F18">
        <v>27.83062</v>
      </c>
      <c r="G18">
        <v>42.837093000000003</v>
      </c>
      <c r="H18">
        <v>57.501209000000003</v>
      </c>
    </row>
    <row r="19" spans="2:16" x14ac:dyDescent="0.3">
      <c r="B19">
        <v>90000000</v>
      </c>
      <c r="C19">
        <v>16.686682000000001</v>
      </c>
      <c r="D19">
        <v>18.297232000000001</v>
      </c>
      <c r="E19">
        <v>20.129048999999998</v>
      </c>
      <c r="F19">
        <v>23.754667000000001</v>
      </c>
      <c r="G19">
        <v>38.555424000000002</v>
      </c>
      <c r="H19">
        <v>45.976227000000002</v>
      </c>
      <c r="I19">
        <v>63.376099000000004</v>
      </c>
    </row>
    <row r="20" spans="2:16" x14ac:dyDescent="0.3">
      <c r="B20">
        <v>91000000</v>
      </c>
      <c r="C20">
        <v>15.970397999999999</v>
      </c>
      <c r="D20">
        <v>17.996462000000001</v>
      </c>
      <c r="E20">
        <v>19.120901</v>
      </c>
      <c r="F20">
        <v>21.861214</v>
      </c>
      <c r="G20">
        <v>28.816395</v>
      </c>
      <c r="H20">
        <v>43.143321999999998</v>
      </c>
      <c r="I20">
        <v>59.764907999999998</v>
      </c>
      <c r="J20">
        <v>79.471755999999999</v>
      </c>
    </row>
    <row r="21" spans="2:16" x14ac:dyDescent="0.3">
      <c r="B21">
        <v>92000000</v>
      </c>
      <c r="C21">
        <v>15.135688</v>
      </c>
      <c r="D21">
        <v>17.615801000000001</v>
      </c>
      <c r="E21">
        <v>18.547616999999999</v>
      </c>
      <c r="F21">
        <v>20.583850999999999</v>
      </c>
      <c r="G21">
        <v>24.471933</v>
      </c>
      <c r="H21">
        <v>40.489277000000001</v>
      </c>
      <c r="I21">
        <v>54.293559999999999</v>
      </c>
      <c r="J21">
        <v>64.328971999999993</v>
      </c>
    </row>
    <row r="22" spans="2:16" x14ac:dyDescent="0.3">
      <c r="B22">
        <v>93000000</v>
      </c>
      <c r="C22">
        <v>14.300755000000001</v>
      </c>
      <c r="D22">
        <v>16.912268000000001</v>
      </c>
      <c r="E22">
        <v>18.209624999999999</v>
      </c>
      <c r="F22">
        <v>19.627189999999999</v>
      </c>
      <c r="G22">
        <v>22.164512999999999</v>
      </c>
      <c r="H22">
        <v>29.312733000000001</v>
      </c>
      <c r="I22">
        <v>44.176743000000002</v>
      </c>
      <c r="J22">
        <v>59.627006999999999</v>
      </c>
    </row>
    <row r="23" spans="2:16" x14ac:dyDescent="0.3">
      <c r="B23">
        <v>94000000</v>
      </c>
      <c r="C23">
        <v>13.359529999999999</v>
      </c>
      <c r="D23">
        <v>16.173185</v>
      </c>
      <c r="E23">
        <v>17.97015</v>
      </c>
      <c r="F23">
        <v>18.800028000000001</v>
      </c>
      <c r="G23">
        <v>20.775894000000001</v>
      </c>
      <c r="H23">
        <v>25.081713000000001</v>
      </c>
      <c r="I23">
        <v>42.381332</v>
      </c>
      <c r="J23">
        <v>55.546982</v>
      </c>
      <c r="K23">
        <v>76.087806999999998</v>
      </c>
    </row>
    <row r="24" spans="2:16" x14ac:dyDescent="0.3">
      <c r="B24">
        <v>95000000</v>
      </c>
      <c r="C24">
        <v>12.748125</v>
      </c>
      <c r="D24">
        <v>15.307271999999999</v>
      </c>
      <c r="E24">
        <v>17.379559</v>
      </c>
      <c r="F24">
        <v>18.670458</v>
      </c>
      <c r="G24">
        <v>19.817012999999999</v>
      </c>
      <c r="H24">
        <v>22.562235000000001</v>
      </c>
      <c r="I24">
        <v>33.234341000000001</v>
      </c>
      <c r="J24">
        <v>45.156364000000004</v>
      </c>
      <c r="K24">
        <v>63.175705000000001</v>
      </c>
      <c r="L24">
        <v>82.482056</v>
      </c>
    </row>
    <row r="25" spans="2:16" x14ac:dyDescent="0.3">
      <c r="B25">
        <v>96000000</v>
      </c>
      <c r="C25">
        <v>12.55955</v>
      </c>
      <c r="D25">
        <v>14.423069</v>
      </c>
      <c r="E25">
        <v>16.66658</v>
      </c>
      <c r="F25">
        <v>18.415457</v>
      </c>
      <c r="G25">
        <v>18.961680999999999</v>
      </c>
      <c r="H25">
        <v>20.932388</v>
      </c>
      <c r="I25">
        <v>26.810265000000001</v>
      </c>
      <c r="J25">
        <v>42.552872000000001</v>
      </c>
      <c r="K25">
        <v>56.853909000000002</v>
      </c>
      <c r="L25">
        <v>75.306388999999996</v>
      </c>
    </row>
    <row r="26" spans="2:16" x14ac:dyDescent="0.3">
      <c r="B26">
        <v>97000000</v>
      </c>
      <c r="C26">
        <v>12.637578</v>
      </c>
      <c r="D26">
        <v>13.411585000000001</v>
      </c>
      <c r="E26">
        <v>15.957155</v>
      </c>
      <c r="F26">
        <v>18.199137</v>
      </c>
      <c r="G26">
        <v>18.780398999999999</v>
      </c>
      <c r="H26">
        <v>19.985979</v>
      </c>
      <c r="I26">
        <v>23.636268999999999</v>
      </c>
      <c r="J26">
        <v>34.297587999999998</v>
      </c>
      <c r="K26">
        <v>50.56514</v>
      </c>
      <c r="L26">
        <v>62.936236999999998</v>
      </c>
    </row>
    <row r="27" spans="2:16" x14ac:dyDescent="0.3">
      <c r="B27">
        <v>98000000</v>
      </c>
      <c r="C27">
        <v>12.872695999999999</v>
      </c>
      <c r="D27">
        <v>12.910119</v>
      </c>
      <c r="E27">
        <v>15.085096</v>
      </c>
      <c r="F27">
        <v>17.521595000000001</v>
      </c>
      <c r="G27">
        <v>18.932456999999999</v>
      </c>
      <c r="H27">
        <v>19.076145</v>
      </c>
      <c r="I27">
        <v>21.532722</v>
      </c>
      <c r="J27">
        <v>27.723789</v>
      </c>
      <c r="K27">
        <v>42.74192</v>
      </c>
      <c r="L27">
        <v>57.048209999999997</v>
      </c>
      <c r="M27">
        <v>74.897193999999999</v>
      </c>
    </row>
    <row r="28" spans="2:16" x14ac:dyDescent="0.3">
      <c r="B28">
        <v>99000000</v>
      </c>
      <c r="C28">
        <v>12.991698</v>
      </c>
      <c r="D28">
        <v>12.696942</v>
      </c>
      <c r="E28">
        <v>13.878121999999999</v>
      </c>
      <c r="F28">
        <v>16.809994</v>
      </c>
      <c r="G28">
        <v>18.744492999999999</v>
      </c>
      <c r="H28">
        <v>18.833909999999999</v>
      </c>
      <c r="I28">
        <v>20.332073000000001</v>
      </c>
      <c r="J28">
        <v>23.93572</v>
      </c>
      <c r="K28">
        <v>39.322735000000002</v>
      </c>
      <c r="L28">
        <v>52.838810000000002</v>
      </c>
      <c r="M28">
        <v>61.192307</v>
      </c>
    </row>
    <row r="29" spans="2:16" x14ac:dyDescent="0.3">
      <c r="B29">
        <v>100000000</v>
      </c>
      <c r="C29">
        <v>12.939916</v>
      </c>
      <c r="D29">
        <v>12.960488</v>
      </c>
      <c r="E29">
        <v>13.312975</v>
      </c>
      <c r="F29">
        <v>16.349335</v>
      </c>
      <c r="G29">
        <v>18.182655</v>
      </c>
      <c r="H29">
        <v>19.435680000000001</v>
      </c>
      <c r="I29">
        <v>19.390944999999999</v>
      </c>
      <c r="J29">
        <v>21.564243000000001</v>
      </c>
      <c r="K29">
        <v>30.935790999999998</v>
      </c>
      <c r="L29">
        <v>41.046309999999998</v>
      </c>
      <c r="M29">
        <v>53.901501000000003</v>
      </c>
      <c r="N29">
        <v>77.541702000000001</v>
      </c>
    </row>
    <row r="30" spans="2:16" x14ac:dyDescent="0.3">
      <c r="B30">
        <v>101000000</v>
      </c>
      <c r="C30">
        <v>13.091011999999999</v>
      </c>
      <c r="D30">
        <v>13.155086000000001</v>
      </c>
      <c r="E30">
        <v>12.887483</v>
      </c>
      <c r="F30">
        <v>14.952501</v>
      </c>
      <c r="G30">
        <v>17.114426000000002</v>
      </c>
      <c r="H30">
        <v>19.196332999999999</v>
      </c>
      <c r="I30">
        <v>18.887723999999999</v>
      </c>
      <c r="J30">
        <v>20.226748000000001</v>
      </c>
      <c r="K30">
        <v>24.455151000000001</v>
      </c>
      <c r="L30">
        <v>40.630085000000001</v>
      </c>
      <c r="M30">
        <v>52.998885999999999</v>
      </c>
      <c r="N30">
        <v>63.444374000000003</v>
      </c>
      <c r="O30">
        <v>93.554152999999999</v>
      </c>
    </row>
    <row r="31" spans="2:16" x14ac:dyDescent="0.3">
      <c r="B31">
        <v>102000000</v>
      </c>
      <c r="C31">
        <v>13.359418</v>
      </c>
      <c r="D31">
        <v>13.08334</v>
      </c>
      <c r="E31">
        <v>12.984677</v>
      </c>
      <c r="F31">
        <v>13.842003</v>
      </c>
      <c r="G31">
        <v>16.635546000000001</v>
      </c>
      <c r="H31">
        <v>18.558465999999999</v>
      </c>
      <c r="I31">
        <v>19.544284999999999</v>
      </c>
      <c r="J31">
        <v>19.394787000000001</v>
      </c>
      <c r="K31">
        <v>21.919053999999999</v>
      </c>
      <c r="L31">
        <v>28.572265999999999</v>
      </c>
      <c r="M31">
        <v>43.836013999999999</v>
      </c>
      <c r="N31">
        <v>56.580593</v>
      </c>
      <c r="O31">
        <v>69.954848999999996</v>
      </c>
    </row>
    <row r="32" spans="2:16" x14ac:dyDescent="0.3">
      <c r="B32">
        <v>103000000</v>
      </c>
      <c r="C32">
        <v>13.339127</v>
      </c>
      <c r="D32">
        <v>13.029284000000001</v>
      </c>
      <c r="E32">
        <v>13.220779</v>
      </c>
      <c r="F32">
        <v>13.312044</v>
      </c>
      <c r="G32">
        <v>15.463943</v>
      </c>
      <c r="H32">
        <v>17.333096999999999</v>
      </c>
      <c r="I32">
        <v>19.696504999999998</v>
      </c>
      <c r="J32">
        <v>19.008769999999998</v>
      </c>
      <c r="K32">
        <v>20.488806</v>
      </c>
      <c r="L32">
        <v>23.896034</v>
      </c>
      <c r="M32">
        <v>37.020995999999997</v>
      </c>
      <c r="N32">
        <v>52.208862000000003</v>
      </c>
      <c r="O32">
        <v>61.064495000000001</v>
      </c>
      <c r="P32">
        <v>78.725418000000005</v>
      </c>
    </row>
    <row r="33" spans="2:20" x14ac:dyDescent="0.3">
      <c r="B33">
        <v>104000000</v>
      </c>
      <c r="C33">
        <v>13.452636</v>
      </c>
      <c r="D33">
        <v>13.182670999999999</v>
      </c>
      <c r="E33">
        <v>13.241624</v>
      </c>
      <c r="F33">
        <v>13.019019999999999</v>
      </c>
      <c r="G33">
        <v>14.288392</v>
      </c>
      <c r="H33">
        <v>16.806366000000001</v>
      </c>
      <c r="I33">
        <v>19.260276999999999</v>
      </c>
      <c r="J33">
        <v>19.762682000000002</v>
      </c>
      <c r="K33">
        <v>19.608152</v>
      </c>
      <c r="L33">
        <v>21.448357000000001</v>
      </c>
      <c r="M33">
        <v>26.872962999999999</v>
      </c>
      <c r="N33">
        <v>46.201214</v>
      </c>
      <c r="O33">
        <v>55.288811000000003</v>
      </c>
      <c r="P33">
        <v>68.365723000000003</v>
      </c>
      <c r="Q33">
        <v>82.482056</v>
      </c>
    </row>
    <row r="34" spans="2:20" x14ac:dyDescent="0.3">
      <c r="B34">
        <v>105000000</v>
      </c>
      <c r="C34">
        <v>13.578886000000001</v>
      </c>
      <c r="D34">
        <v>13.347084000000001</v>
      </c>
      <c r="E34">
        <v>13.144113000000001</v>
      </c>
      <c r="F34">
        <v>13.220478</v>
      </c>
      <c r="G34">
        <v>13.652675</v>
      </c>
      <c r="H34">
        <v>15.790468000000001</v>
      </c>
      <c r="I34">
        <v>18.004201999999999</v>
      </c>
      <c r="J34">
        <v>19.886825999999999</v>
      </c>
      <c r="K34">
        <v>19.217597999999999</v>
      </c>
      <c r="L34">
        <v>20.33297</v>
      </c>
      <c r="M34">
        <v>23.366211</v>
      </c>
      <c r="N34">
        <v>35.575161000000001</v>
      </c>
      <c r="O34">
        <v>51.628833999999998</v>
      </c>
      <c r="P34">
        <v>59.453552000000002</v>
      </c>
      <c r="Q34">
        <v>72.969893999999996</v>
      </c>
      <c r="R34">
        <v>88.502655000000004</v>
      </c>
    </row>
    <row r="35" spans="2:20" x14ac:dyDescent="0.3">
      <c r="B35">
        <v>106000000</v>
      </c>
      <c r="C35">
        <v>13.713082999999999</v>
      </c>
      <c r="D35">
        <v>13.420911</v>
      </c>
      <c r="E35">
        <v>13.21659</v>
      </c>
      <c r="F35">
        <v>13.351713999999999</v>
      </c>
      <c r="G35">
        <v>13.212643</v>
      </c>
      <c r="H35">
        <v>14.699870000000001</v>
      </c>
      <c r="I35">
        <v>17.158650999999999</v>
      </c>
      <c r="J35">
        <v>19.476420999999998</v>
      </c>
      <c r="K35">
        <v>19.939539</v>
      </c>
      <c r="L35">
        <v>19.643298999999999</v>
      </c>
      <c r="M35">
        <v>21.027802999999999</v>
      </c>
      <c r="N35">
        <v>26.578835000000002</v>
      </c>
      <c r="O35">
        <v>42.719917000000002</v>
      </c>
      <c r="P35">
        <v>55.325339999999997</v>
      </c>
      <c r="Q35">
        <v>63.471770999999997</v>
      </c>
      <c r="R35">
        <v>73.358833000000004</v>
      </c>
    </row>
    <row r="36" spans="2:20" x14ac:dyDescent="0.3">
      <c r="B36">
        <v>107000000</v>
      </c>
      <c r="C36">
        <v>13.738451</v>
      </c>
      <c r="D36">
        <v>13.566367</v>
      </c>
      <c r="E36">
        <v>13.337979000000001</v>
      </c>
      <c r="F36">
        <v>13.336558999999999</v>
      </c>
      <c r="G36">
        <v>13.28327</v>
      </c>
      <c r="H36">
        <v>14.032609000000001</v>
      </c>
      <c r="I36">
        <v>16.444544</v>
      </c>
      <c r="J36">
        <v>18.189851999999998</v>
      </c>
      <c r="K36">
        <v>20.166557000000001</v>
      </c>
      <c r="L36">
        <v>19.519258000000001</v>
      </c>
      <c r="M36">
        <v>20.287413000000001</v>
      </c>
      <c r="N36">
        <v>23.257307000000001</v>
      </c>
      <c r="O36">
        <v>30.40296</v>
      </c>
      <c r="P36">
        <v>50.271442</v>
      </c>
      <c r="Q36">
        <v>57.526825000000002</v>
      </c>
      <c r="R36">
        <v>67.165267999999998</v>
      </c>
      <c r="S36">
        <v>79.338111999999995</v>
      </c>
    </row>
    <row r="37" spans="2:20" x14ac:dyDescent="0.3">
      <c r="B37">
        <v>108000000</v>
      </c>
      <c r="C37">
        <v>13.884911000000001</v>
      </c>
      <c r="D37">
        <v>13.671861</v>
      </c>
      <c r="E37">
        <v>13.402196</v>
      </c>
      <c r="F37">
        <v>13.314633000000001</v>
      </c>
      <c r="G37">
        <v>13.449579</v>
      </c>
      <c r="H37">
        <v>13.475488</v>
      </c>
      <c r="I37">
        <v>15.357995000000001</v>
      </c>
      <c r="J37">
        <v>17.350615999999999</v>
      </c>
      <c r="K37">
        <v>19.841034000000001</v>
      </c>
      <c r="L37">
        <v>20.202266999999999</v>
      </c>
      <c r="M37">
        <v>19.779173</v>
      </c>
      <c r="N37">
        <v>21.188835000000001</v>
      </c>
      <c r="O37">
        <v>24.500136999999999</v>
      </c>
      <c r="P37">
        <v>40.767166000000003</v>
      </c>
      <c r="Q37">
        <v>53.201019000000002</v>
      </c>
      <c r="R37">
        <v>60.566822000000002</v>
      </c>
      <c r="S37">
        <v>70.298996000000002</v>
      </c>
      <c r="T37">
        <v>79.471755999999999</v>
      </c>
    </row>
    <row r="38" spans="2:20" x14ac:dyDescent="0.3">
      <c r="B38">
        <v>109000000</v>
      </c>
      <c r="C38">
        <v>14.034114000000001</v>
      </c>
      <c r="D38">
        <v>13.703677000000001</v>
      </c>
      <c r="E38">
        <v>13.6356</v>
      </c>
      <c r="F38">
        <v>13.376194999999999</v>
      </c>
      <c r="G38">
        <v>13.455677</v>
      </c>
      <c r="H38">
        <v>13.389196999999999</v>
      </c>
      <c r="I38">
        <v>14.668278000000001</v>
      </c>
      <c r="J38">
        <v>16.695443999999998</v>
      </c>
      <c r="K38">
        <v>18.763991999999998</v>
      </c>
      <c r="L38">
        <v>20.322617000000001</v>
      </c>
      <c r="M38">
        <v>19.974544999999999</v>
      </c>
      <c r="N38">
        <v>20.436098000000001</v>
      </c>
      <c r="O38">
        <v>22.391974999999999</v>
      </c>
      <c r="P38">
        <v>29.175190000000001</v>
      </c>
      <c r="Q38">
        <v>44.895854999999997</v>
      </c>
      <c r="R38">
        <v>53.746510000000001</v>
      </c>
      <c r="S38">
        <v>63.669452999999997</v>
      </c>
      <c r="T38">
        <v>71.442947000000004</v>
      </c>
    </row>
    <row r="39" spans="2:20" x14ac:dyDescent="0.3">
      <c r="B39">
        <v>110000000</v>
      </c>
      <c r="C39">
        <v>14.097887</v>
      </c>
      <c r="D39">
        <v>13.769803</v>
      </c>
      <c r="E39">
        <v>13.641831</v>
      </c>
      <c r="F39">
        <v>13.405427</v>
      </c>
      <c r="G39">
        <v>13.451717</v>
      </c>
      <c r="H39">
        <v>13.492641000000001</v>
      </c>
      <c r="I39">
        <v>14.042574</v>
      </c>
      <c r="J39">
        <v>15.591207000000001</v>
      </c>
      <c r="K39">
        <v>17.633973999999998</v>
      </c>
      <c r="L39">
        <v>19.857182999999999</v>
      </c>
      <c r="M39">
        <v>20.444317000000002</v>
      </c>
      <c r="N39">
        <v>20.211651</v>
      </c>
      <c r="O39">
        <v>21.019757999999999</v>
      </c>
      <c r="P39">
        <v>24.244751000000001</v>
      </c>
      <c r="Q39">
        <v>32.764941999999998</v>
      </c>
      <c r="R39">
        <v>47.123497</v>
      </c>
      <c r="S39">
        <v>57.279086999999997</v>
      </c>
      <c r="T39">
        <v>64.198006000000007</v>
      </c>
    </row>
    <row r="40" spans="2:20" x14ac:dyDescent="0.3">
      <c r="B40">
        <v>111000000</v>
      </c>
      <c r="C40">
        <v>14.221313</v>
      </c>
      <c r="D40">
        <v>13.938841999999999</v>
      </c>
      <c r="E40">
        <v>13.751348</v>
      </c>
      <c r="F40">
        <v>13.518672</v>
      </c>
      <c r="G40">
        <v>13.504424</v>
      </c>
      <c r="H40">
        <v>13.536725000000001</v>
      </c>
      <c r="I40">
        <v>13.620146</v>
      </c>
      <c r="J40">
        <v>14.932585</v>
      </c>
      <c r="K40">
        <v>17.048517</v>
      </c>
      <c r="L40">
        <v>18.845039</v>
      </c>
      <c r="M40">
        <v>20.476240000000001</v>
      </c>
      <c r="N40">
        <v>20.316883000000001</v>
      </c>
      <c r="O40">
        <v>20.621676999999998</v>
      </c>
      <c r="P40">
        <v>22.553954999999998</v>
      </c>
      <c r="Q40">
        <v>27.158505999999999</v>
      </c>
      <c r="R40">
        <v>35.071097999999999</v>
      </c>
      <c r="S40">
        <v>51.672569000000003</v>
      </c>
      <c r="T40">
        <v>59.192844000000001</v>
      </c>
    </row>
    <row r="41" spans="2:20" x14ac:dyDescent="0.3">
      <c r="B41">
        <v>112000000</v>
      </c>
      <c r="C41">
        <v>14.38836</v>
      </c>
      <c r="D41">
        <v>14.247876</v>
      </c>
      <c r="E41">
        <v>13.823356</v>
      </c>
      <c r="F41">
        <v>13.723246</v>
      </c>
      <c r="G41">
        <v>13.519470999999999</v>
      </c>
      <c r="H41">
        <v>13.582525</v>
      </c>
      <c r="I41">
        <v>13.562713</v>
      </c>
      <c r="J41">
        <v>14.440018999999999</v>
      </c>
      <c r="K41">
        <v>16.210691000000001</v>
      </c>
      <c r="L41">
        <v>17.860916</v>
      </c>
      <c r="M41">
        <v>20.207075</v>
      </c>
      <c r="N41">
        <v>20.723624999999998</v>
      </c>
      <c r="O41">
        <v>20.487324000000001</v>
      </c>
      <c r="P41">
        <v>21.246683000000001</v>
      </c>
      <c r="Q41">
        <v>24.063597000000001</v>
      </c>
      <c r="R41">
        <v>29.375240000000002</v>
      </c>
      <c r="S41">
        <v>39.362876999999997</v>
      </c>
      <c r="T41">
        <v>54.324097000000002</v>
      </c>
    </row>
    <row r="42" spans="2:20" x14ac:dyDescent="0.3">
      <c r="B42">
        <v>113000000</v>
      </c>
      <c r="C42">
        <v>14.491994999999999</v>
      </c>
      <c r="D42">
        <v>14.388781</v>
      </c>
      <c r="E42">
        <v>14.011485</v>
      </c>
      <c r="F42">
        <v>13.872102999999999</v>
      </c>
      <c r="G42">
        <v>13.610108</v>
      </c>
      <c r="H42">
        <v>13.62025</v>
      </c>
      <c r="I42">
        <v>13.678772</v>
      </c>
      <c r="J42">
        <v>13.859133</v>
      </c>
      <c r="K42">
        <v>15.642867000000001</v>
      </c>
      <c r="L42">
        <v>17.407997000000002</v>
      </c>
      <c r="M42">
        <v>19.109549000000001</v>
      </c>
      <c r="N42">
        <v>20.997868</v>
      </c>
      <c r="O42">
        <v>20.672777</v>
      </c>
      <c r="P42">
        <v>20.911653999999999</v>
      </c>
      <c r="Q42">
        <v>22.749268000000001</v>
      </c>
      <c r="R42">
        <v>25.260437</v>
      </c>
      <c r="S42">
        <v>29.080276000000001</v>
      </c>
      <c r="T42">
        <v>41.209949000000002</v>
      </c>
    </row>
    <row r="43" spans="2:20" x14ac:dyDescent="0.3">
      <c r="B43">
        <v>114000000</v>
      </c>
      <c r="C43">
        <v>14.561268999999999</v>
      </c>
      <c r="D43">
        <v>14.464615</v>
      </c>
      <c r="E43">
        <v>14.245100000000001</v>
      </c>
      <c r="F43">
        <v>13.793639000000001</v>
      </c>
      <c r="G43">
        <v>13.760028999999999</v>
      </c>
      <c r="H43">
        <v>13.625715</v>
      </c>
      <c r="I43">
        <v>13.599769999999999</v>
      </c>
      <c r="J43">
        <v>13.713198</v>
      </c>
      <c r="K43">
        <v>15.07779</v>
      </c>
      <c r="L43">
        <v>16.518587</v>
      </c>
      <c r="M43">
        <v>18.088301000000001</v>
      </c>
      <c r="N43">
        <v>21.448841000000002</v>
      </c>
      <c r="O43">
        <v>20.786639999999998</v>
      </c>
      <c r="P43">
        <v>20.873905000000001</v>
      </c>
      <c r="Q43">
        <v>21.578185999999999</v>
      </c>
      <c r="R43">
        <v>23.876583</v>
      </c>
      <c r="S43">
        <v>25.043295000000001</v>
      </c>
      <c r="T43">
        <v>28.252293000000002</v>
      </c>
    </row>
    <row r="44" spans="2:20" x14ac:dyDescent="0.3">
      <c r="B44">
        <v>115000000</v>
      </c>
      <c r="C44">
        <v>14.700623999999999</v>
      </c>
      <c r="D44">
        <v>14.576748</v>
      </c>
      <c r="E44">
        <v>14.49254</v>
      </c>
      <c r="F44">
        <v>13.974328</v>
      </c>
      <c r="G44">
        <v>13.882014</v>
      </c>
      <c r="H44">
        <v>13.724007</v>
      </c>
      <c r="I44">
        <v>13.705029</v>
      </c>
      <c r="J44">
        <v>13.762964</v>
      </c>
      <c r="K44">
        <v>14.341461000000001</v>
      </c>
      <c r="L44">
        <v>16.072308</v>
      </c>
      <c r="M44">
        <v>17.663592999999999</v>
      </c>
      <c r="N44">
        <v>20.049185000000001</v>
      </c>
      <c r="O44">
        <v>21.616682000000001</v>
      </c>
      <c r="P44">
        <v>21.160730000000001</v>
      </c>
      <c r="Q44">
        <v>21.353828</v>
      </c>
      <c r="R44">
        <v>23.721043000000002</v>
      </c>
      <c r="S44">
        <v>23.097508999999999</v>
      </c>
      <c r="T44">
        <v>24.071771999999999</v>
      </c>
    </row>
    <row r="45" spans="2:20" x14ac:dyDescent="0.3">
      <c r="B45">
        <v>116000000</v>
      </c>
      <c r="C45">
        <v>14.939247</v>
      </c>
      <c r="D45">
        <v>14.736656</v>
      </c>
      <c r="E45">
        <v>14.592722999999999</v>
      </c>
      <c r="F45">
        <v>14.183441</v>
      </c>
      <c r="G45">
        <v>13.814294</v>
      </c>
      <c r="H45">
        <v>13.827249999999999</v>
      </c>
      <c r="I45">
        <v>13.740952999999999</v>
      </c>
      <c r="J45">
        <v>13.679506999999999</v>
      </c>
      <c r="K45">
        <v>13.978937999999999</v>
      </c>
      <c r="L45">
        <v>15.451798</v>
      </c>
      <c r="M45">
        <v>17.071680000000001</v>
      </c>
      <c r="N45">
        <v>18.516152999999999</v>
      </c>
      <c r="O45">
        <v>21.806415999999999</v>
      </c>
      <c r="P45">
        <v>21.398001000000001</v>
      </c>
      <c r="Q45">
        <v>21.629947999999999</v>
      </c>
      <c r="R45">
        <v>23.519397999999999</v>
      </c>
      <c r="S45">
        <v>21.371634</v>
      </c>
      <c r="T45">
        <v>21.881771000000001</v>
      </c>
    </row>
    <row r="46" spans="2:20" x14ac:dyDescent="0.3">
      <c r="B46">
        <v>117000000</v>
      </c>
      <c r="C46">
        <v>15.120989</v>
      </c>
      <c r="D46">
        <v>14.723274999999999</v>
      </c>
      <c r="E46">
        <v>14.717701999999999</v>
      </c>
      <c r="F46">
        <v>14.473215</v>
      </c>
      <c r="G46">
        <v>14.028873000000001</v>
      </c>
      <c r="H46">
        <v>13.914486</v>
      </c>
      <c r="I46">
        <v>13.766529</v>
      </c>
      <c r="J46">
        <v>13.707583</v>
      </c>
      <c r="K46">
        <v>13.876905000000001</v>
      </c>
      <c r="L46">
        <v>14.651619</v>
      </c>
      <c r="M46">
        <v>16.307732000000001</v>
      </c>
      <c r="N46">
        <v>18.140532</v>
      </c>
      <c r="O46">
        <v>19.653207999999999</v>
      </c>
      <c r="P46">
        <v>21.702006999999998</v>
      </c>
      <c r="Q46">
        <v>21.339872</v>
      </c>
      <c r="R46">
        <v>23.287248999999999</v>
      </c>
      <c r="S46">
        <v>21.681068</v>
      </c>
      <c r="T46">
        <v>20.920902000000002</v>
      </c>
    </row>
    <row r="47" spans="2:20" x14ac:dyDescent="0.3">
      <c r="B47">
        <v>118000000</v>
      </c>
      <c r="C47">
        <v>15.388477999999999</v>
      </c>
      <c r="D47">
        <v>14.789736</v>
      </c>
      <c r="E47">
        <v>14.786034000000001</v>
      </c>
      <c r="F47">
        <v>14.584256</v>
      </c>
      <c r="G47">
        <v>14.13415</v>
      </c>
      <c r="H47">
        <v>13.79487</v>
      </c>
      <c r="I47">
        <v>13.877528</v>
      </c>
      <c r="J47">
        <v>13.792676999999999</v>
      </c>
      <c r="K47">
        <v>13.668329</v>
      </c>
      <c r="L47">
        <v>14.064088</v>
      </c>
      <c r="M47">
        <v>15.654095</v>
      </c>
      <c r="N47">
        <v>17.232634000000001</v>
      </c>
      <c r="O47">
        <v>18.69735</v>
      </c>
      <c r="P47">
        <v>20.742709999999999</v>
      </c>
      <c r="Q47">
        <v>21.917446000000002</v>
      </c>
      <c r="R47">
        <v>21.551106999999998</v>
      </c>
      <c r="S47">
        <v>21.622907999999999</v>
      </c>
      <c r="T47">
        <v>20.319877999999999</v>
      </c>
    </row>
    <row r="48" spans="2:20" x14ac:dyDescent="0.3">
      <c r="B48">
        <v>119000000</v>
      </c>
      <c r="C48">
        <v>15.35078</v>
      </c>
      <c r="D48">
        <v>14.869728</v>
      </c>
      <c r="E48">
        <v>14.791156000000001</v>
      </c>
      <c r="F48">
        <v>14.669788</v>
      </c>
      <c r="G48">
        <v>14.341972</v>
      </c>
      <c r="H48">
        <v>13.941917999999999</v>
      </c>
      <c r="I48">
        <v>13.825841</v>
      </c>
      <c r="J48">
        <v>13.812462999999999</v>
      </c>
      <c r="K48">
        <v>13.668509</v>
      </c>
      <c r="L48">
        <v>13.888991000000001</v>
      </c>
      <c r="M48">
        <v>14.756072</v>
      </c>
      <c r="N48">
        <v>16.489930999999999</v>
      </c>
      <c r="O48">
        <v>17.845385</v>
      </c>
      <c r="P48">
        <v>20.010549999999999</v>
      </c>
      <c r="Q48">
        <v>20.236094999999999</v>
      </c>
      <c r="R48">
        <v>21.873213</v>
      </c>
      <c r="S48">
        <v>21.916912</v>
      </c>
      <c r="T48">
        <v>20.774363000000001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W21"/>
  <sheetViews>
    <sheetView tabSelected="1" topLeftCell="C1" workbookViewId="0">
      <selection activeCell="C3" sqref="C3:AW21"/>
    </sheetView>
  </sheetViews>
  <sheetFormatPr defaultRowHeight="14.4" x14ac:dyDescent="0.3"/>
  <sheetData>
    <row r="3" spans="3:49" x14ac:dyDescent="0.3">
      <c r="D3">
        <v>74000000</v>
      </c>
      <c r="E3">
        <v>75000000</v>
      </c>
      <c r="F3">
        <v>76000000</v>
      </c>
      <c r="G3">
        <v>77000000</v>
      </c>
      <c r="H3">
        <v>78000000</v>
      </c>
      <c r="I3">
        <v>79000000</v>
      </c>
      <c r="J3">
        <v>80000000</v>
      </c>
      <c r="K3">
        <v>81000000</v>
      </c>
      <c r="L3">
        <v>82000000</v>
      </c>
      <c r="M3">
        <v>83000000</v>
      </c>
      <c r="N3">
        <v>84000000</v>
      </c>
      <c r="O3">
        <v>85000000</v>
      </c>
      <c r="P3">
        <v>86000000</v>
      </c>
      <c r="Q3">
        <v>87000000</v>
      </c>
      <c r="R3">
        <v>88000000</v>
      </c>
      <c r="S3">
        <v>89000000</v>
      </c>
      <c r="T3">
        <v>90000000</v>
      </c>
      <c r="U3">
        <v>91000000</v>
      </c>
      <c r="V3">
        <v>92000000</v>
      </c>
      <c r="W3">
        <v>93000000</v>
      </c>
      <c r="X3">
        <v>94000000</v>
      </c>
      <c r="Y3">
        <v>95000000</v>
      </c>
      <c r="Z3">
        <v>96000000</v>
      </c>
      <c r="AA3">
        <v>97000000</v>
      </c>
      <c r="AB3">
        <v>98000000</v>
      </c>
      <c r="AC3">
        <v>99000000</v>
      </c>
      <c r="AD3">
        <v>100000000</v>
      </c>
      <c r="AE3">
        <v>101000000</v>
      </c>
      <c r="AF3">
        <v>102000000</v>
      </c>
      <c r="AG3">
        <v>103000000</v>
      </c>
      <c r="AH3">
        <v>104000000</v>
      </c>
      <c r="AI3">
        <v>105000000</v>
      </c>
      <c r="AJ3">
        <v>106000000</v>
      </c>
      <c r="AK3">
        <v>107000000</v>
      </c>
      <c r="AL3">
        <v>108000000</v>
      </c>
      <c r="AM3">
        <v>109000000</v>
      </c>
      <c r="AN3">
        <v>110000000</v>
      </c>
      <c r="AO3">
        <v>111000000</v>
      </c>
      <c r="AP3">
        <v>112000000</v>
      </c>
      <c r="AQ3">
        <v>113000000</v>
      </c>
      <c r="AR3">
        <v>114000000</v>
      </c>
      <c r="AS3">
        <v>115000000</v>
      </c>
      <c r="AT3">
        <v>116000000</v>
      </c>
      <c r="AU3">
        <v>117000000</v>
      </c>
      <c r="AV3">
        <v>118000000</v>
      </c>
      <c r="AW3">
        <v>119000000</v>
      </c>
    </row>
    <row r="4" spans="3:49" x14ac:dyDescent="0.3">
      <c r="C4">
        <v>0.88</v>
      </c>
      <c r="D4">
        <v>77.080321999999995</v>
      </c>
      <c r="E4">
        <v>73.641891000000001</v>
      </c>
      <c r="F4">
        <v>65.943527000000003</v>
      </c>
      <c r="G4">
        <v>54.174087999999998</v>
      </c>
      <c r="H4">
        <v>45.608528</v>
      </c>
      <c r="I4">
        <v>42.208472999999998</v>
      </c>
      <c r="J4">
        <v>37.396357999999999</v>
      </c>
      <c r="K4">
        <v>29.340478999999998</v>
      </c>
      <c r="L4">
        <v>25.964507999999999</v>
      </c>
      <c r="M4">
        <v>23.401176</v>
      </c>
      <c r="N4">
        <v>21.232327999999999</v>
      </c>
      <c r="O4">
        <v>20.252034999999999</v>
      </c>
      <c r="P4">
        <v>19.132929000000001</v>
      </c>
      <c r="Q4">
        <v>18.447046</v>
      </c>
      <c r="R4">
        <v>17.920658</v>
      </c>
      <c r="S4">
        <v>17.49015</v>
      </c>
      <c r="T4">
        <v>16.686682000000001</v>
      </c>
      <c r="U4">
        <v>15.970397999999999</v>
      </c>
      <c r="V4">
        <v>15.135688</v>
      </c>
      <c r="W4">
        <v>14.300755000000001</v>
      </c>
      <c r="X4">
        <v>13.359529999999999</v>
      </c>
      <c r="Y4">
        <v>12.748125</v>
      </c>
      <c r="Z4">
        <v>12.55955</v>
      </c>
      <c r="AA4">
        <v>12.637578</v>
      </c>
      <c r="AB4">
        <v>12.872695999999999</v>
      </c>
      <c r="AC4">
        <v>12.991698</v>
      </c>
      <c r="AD4">
        <v>12.939916</v>
      </c>
      <c r="AE4">
        <v>13.091011999999999</v>
      </c>
      <c r="AF4">
        <v>13.359418</v>
      </c>
      <c r="AG4">
        <v>13.339127</v>
      </c>
      <c r="AH4">
        <v>13.452636</v>
      </c>
      <c r="AI4">
        <v>13.578886000000001</v>
      </c>
      <c r="AJ4">
        <v>13.713082999999999</v>
      </c>
      <c r="AK4">
        <v>13.738451</v>
      </c>
      <c r="AL4">
        <v>13.884911000000001</v>
      </c>
      <c r="AM4">
        <v>14.034114000000001</v>
      </c>
      <c r="AN4">
        <v>14.097887</v>
      </c>
      <c r="AO4">
        <v>14.221313</v>
      </c>
      <c r="AP4">
        <v>14.38836</v>
      </c>
      <c r="AQ4">
        <v>14.491994999999999</v>
      </c>
      <c r="AR4">
        <v>14.561268999999999</v>
      </c>
      <c r="AS4">
        <v>14.700623999999999</v>
      </c>
      <c r="AT4">
        <v>14.939247</v>
      </c>
      <c r="AU4">
        <v>15.120989</v>
      </c>
      <c r="AV4">
        <v>15.388477999999999</v>
      </c>
      <c r="AW4">
        <v>15.35078</v>
      </c>
    </row>
    <row r="5" spans="3:49" x14ac:dyDescent="0.3">
      <c r="C5">
        <v>0.89</v>
      </c>
      <c r="G5">
        <v>79.471755999999999</v>
      </c>
      <c r="H5">
        <v>70.009224000000003</v>
      </c>
      <c r="I5">
        <v>59.983001999999999</v>
      </c>
      <c r="J5">
        <v>49.413052</v>
      </c>
      <c r="K5">
        <v>43.966681999999999</v>
      </c>
      <c r="L5">
        <v>41.286223999999997</v>
      </c>
      <c r="M5">
        <v>38.719912999999998</v>
      </c>
      <c r="N5">
        <v>32.632804999999998</v>
      </c>
      <c r="O5">
        <v>25.201763</v>
      </c>
      <c r="P5">
        <v>22.148319000000001</v>
      </c>
      <c r="Q5">
        <v>20.852879000000001</v>
      </c>
      <c r="R5">
        <v>19.903151999999999</v>
      </c>
      <c r="S5">
        <v>18.905118999999999</v>
      </c>
      <c r="T5">
        <v>18.297232000000001</v>
      </c>
      <c r="U5">
        <v>17.996462000000001</v>
      </c>
      <c r="V5">
        <v>17.615801000000001</v>
      </c>
      <c r="W5">
        <v>16.912268000000001</v>
      </c>
      <c r="X5">
        <v>16.173185</v>
      </c>
      <c r="Y5">
        <v>15.307271999999999</v>
      </c>
      <c r="Z5">
        <v>14.423069</v>
      </c>
      <c r="AA5">
        <v>13.411585000000001</v>
      </c>
      <c r="AB5">
        <v>12.910119</v>
      </c>
      <c r="AC5">
        <v>12.696942</v>
      </c>
      <c r="AD5">
        <v>12.960488</v>
      </c>
      <c r="AE5">
        <v>13.155086000000001</v>
      </c>
      <c r="AF5">
        <v>13.08334</v>
      </c>
      <c r="AG5">
        <v>13.029284000000001</v>
      </c>
      <c r="AH5">
        <v>13.182670999999999</v>
      </c>
      <c r="AI5">
        <v>13.347084000000001</v>
      </c>
      <c r="AJ5">
        <v>13.420911</v>
      </c>
      <c r="AK5">
        <v>13.566367</v>
      </c>
      <c r="AL5">
        <v>13.671861</v>
      </c>
      <c r="AM5">
        <v>13.703677000000001</v>
      </c>
      <c r="AN5">
        <v>13.769803</v>
      </c>
      <c r="AO5">
        <v>13.938841999999999</v>
      </c>
      <c r="AP5">
        <v>14.247876</v>
      </c>
      <c r="AQ5">
        <v>14.388781</v>
      </c>
      <c r="AR5">
        <v>14.464615</v>
      </c>
      <c r="AS5">
        <v>14.576748</v>
      </c>
      <c r="AT5">
        <v>14.736656</v>
      </c>
      <c r="AU5">
        <v>14.723274999999999</v>
      </c>
      <c r="AV5">
        <v>14.789736</v>
      </c>
      <c r="AW5">
        <v>14.869728</v>
      </c>
    </row>
    <row r="6" spans="3:49" x14ac:dyDescent="0.3">
      <c r="C6">
        <v>0.9</v>
      </c>
      <c r="I6">
        <v>82.218765000000005</v>
      </c>
      <c r="J6">
        <v>72.909569000000005</v>
      </c>
      <c r="K6">
        <v>61.037407000000002</v>
      </c>
      <c r="L6">
        <v>51.415047000000001</v>
      </c>
      <c r="M6">
        <v>44.791710000000002</v>
      </c>
      <c r="N6">
        <v>42.032618999999997</v>
      </c>
      <c r="O6">
        <v>40.556502999999999</v>
      </c>
      <c r="P6">
        <v>31.731703</v>
      </c>
      <c r="Q6">
        <v>25.327203999999998</v>
      </c>
      <c r="R6">
        <v>22.614256000000001</v>
      </c>
      <c r="S6">
        <v>21.062197000000001</v>
      </c>
      <c r="T6">
        <v>20.129048999999998</v>
      </c>
      <c r="U6">
        <v>19.120901</v>
      </c>
      <c r="V6">
        <v>18.547616999999999</v>
      </c>
      <c r="W6">
        <v>18.209624999999999</v>
      </c>
      <c r="X6">
        <v>17.97015</v>
      </c>
      <c r="Y6">
        <v>17.379559</v>
      </c>
      <c r="Z6">
        <v>16.66658</v>
      </c>
      <c r="AA6">
        <v>15.957155</v>
      </c>
      <c r="AB6">
        <v>15.085096</v>
      </c>
      <c r="AC6">
        <v>13.878121999999999</v>
      </c>
      <c r="AD6">
        <v>13.312975</v>
      </c>
      <c r="AE6">
        <v>12.887483</v>
      </c>
      <c r="AF6">
        <v>12.984677</v>
      </c>
      <c r="AG6">
        <v>13.220779</v>
      </c>
      <c r="AH6">
        <v>13.241624</v>
      </c>
      <c r="AI6">
        <v>13.144113000000001</v>
      </c>
      <c r="AJ6">
        <v>13.21659</v>
      </c>
      <c r="AK6">
        <v>13.337979000000001</v>
      </c>
      <c r="AL6">
        <v>13.402196</v>
      </c>
      <c r="AM6">
        <v>13.6356</v>
      </c>
      <c r="AN6">
        <v>13.641831</v>
      </c>
      <c r="AO6">
        <v>13.751348</v>
      </c>
      <c r="AP6">
        <v>13.823356</v>
      </c>
      <c r="AQ6">
        <v>14.011485</v>
      </c>
      <c r="AR6">
        <v>14.245100000000001</v>
      </c>
      <c r="AS6">
        <v>14.49254</v>
      </c>
      <c r="AT6">
        <v>14.592722999999999</v>
      </c>
      <c r="AU6">
        <v>14.717701999999999</v>
      </c>
      <c r="AV6">
        <v>14.786034000000001</v>
      </c>
      <c r="AW6">
        <v>14.791156000000001</v>
      </c>
    </row>
    <row r="7" spans="3:49" x14ac:dyDescent="0.3">
      <c r="C7">
        <v>0.91</v>
      </c>
      <c r="L7">
        <v>77.280495000000002</v>
      </c>
      <c r="M7">
        <v>61.227241999999997</v>
      </c>
      <c r="N7">
        <v>59.880218999999997</v>
      </c>
      <c r="O7">
        <v>48.242114999999998</v>
      </c>
      <c r="P7">
        <v>43.838917000000002</v>
      </c>
      <c r="Q7">
        <v>41.906948</v>
      </c>
      <c r="R7">
        <v>37.509602000000001</v>
      </c>
      <c r="S7">
        <v>27.83062</v>
      </c>
      <c r="T7">
        <v>23.754667000000001</v>
      </c>
      <c r="U7">
        <v>21.861214</v>
      </c>
      <c r="V7">
        <v>20.583850999999999</v>
      </c>
      <c r="W7">
        <v>19.627189999999999</v>
      </c>
      <c r="X7">
        <v>18.800028000000001</v>
      </c>
      <c r="Y7">
        <v>18.670458</v>
      </c>
      <c r="Z7">
        <v>18.415457</v>
      </c>
      <c r="AA7">
        <v>18.199137</v>
      </c>
      <c r="AB7">
        <v>17.521595000000001</v>
      </c>
      <c r="AC7">
        <v>16.809994</v>
      </c>
      <c r="AD7">
        <v>16.349335</v>
      </c>
      <c r="AE7">
        <v>14.952501</v>
      </c>
      <c r="AF7">
        <v>13.842003</v>
      </c>
      <c r="AG7">
        <v>13.312044</v>
      </c>
      <c r="AH7">
        <v>13.019019999999999</v>
      </c>
      <c r="AI7">
        <v>13.220478</v>
      </c>
      <c r="AJ7">
        <v>13.351713999999999</v>
      </c>
      <c r="AK7">
        <v>13.336558999999999</v>
      </c>
      <c r="AL7">
        <v>13.314633000000001</v>
      </c>
      <c r="AM7">
        <v>13.376194999999999</v>
      </c>
      <c r="AN7">
        <v>13.405427</v>
      </c>
      <c r="AO7">
        <v>13.518672</v>
      </c>
      <c r="AP7">
        <v>13.723246</v>
      </c>
      <c r="AQ7">
        <v>13.872102999999999</v>
      </c>
      <c r="AR7">
        <v>13.793639000000001</v>
      </c>
      <c r="AS7">
        <v>13.974328</v>
      </c>
      <c r="AT7">
        <v>14.183441</v>
      </c>
      <c r="AU7">
        <v>14.473215</v>
      </c>
      <c r="AV7">
        <v>14.584256</v>
      </c>
      <c r="AW7">
        <v>14.669788</v>
      </c>
    </row>
    <row r="8" spans="3:49" x14ac:dyDescent="0.3">
      <c r="C8">
        <v>0.92</v>
      </c>
      <c r="N8">
        <v>79.338111999999995</v>
      </c>
      <c r="O8">
        <v>70.640465000000006</v>
      </c>
      <c r="P8">
        <v>60.446689999999997</v>
      </c>
      <c r="Q8">
        <v>54.410511</v>
      </c>
      <c r="R8">
        <v>45.433872000000001</v>
      </c>
      <c r="S8">
        <v>42.837093000000003</v>
      </c>
      <c r="T8">
        <v>38.555424000000002</v>
      </c>
      <c r="U8">
        <v>28.816395</v>
      </c>
      <c r="V8">
        <v>24.471933</v>
      </c>
      <c r="W8">
        <v>22.164512999999999</v>
      </c>
      <c r="X8">
        <v>20.775894000000001</v>
      </c>
      <c r="Y8">
        <v>19.817012999999999</v>
      </c>
      <c r="Z8">
        <v>18.961680999999999</v>
      </c>
      <c r="AA8">
        <v>18.780398999999999</v>
      </c>
      <c r="AB8">
        <v>18.932456999999999</v>
      </c>
      <c r="AC8">
        <v>18.744492999999999</v>
      </c>
      <c r="AD8">
        <v>18.182655</v>
      </c>
      <c r="AE8">
        <v>17.114426000000002</v>
      </c>
      <c r="AF8">
        <v>16.635546000000001</v>
      </c>
      <c r="AG8">
        <v>15.463943</v>
      </c>
      <c r="AH8">
        <v>14.288392</v>
      </c>
      <c r="AI8">
        <v>13.652675</v>
      </c>
      <c r="AJ8">
        <v>13.212643</v>
      </c>
      <c r="AK8">
        <v>13.28327</v>
      </c>
      <c r="AL8">
        <v>13.449579</v>
      </c>
      <c r="AM8">
        <v>13.455677</v>
      </c>
      <c r="AN8">
        <v>13.451717</v>
      </c>
      <c r="AO8">
        <v>13.504424</v>
      </c>
      <c r="AP8">
        <v>13.519470999999999</v>
      </c>
      <c r="AQ8">
        <v>13.610108</v>
      </c>
      <c r="AR8">
        <v>13.760028999999999</v>
      </c>
      <c r="AS8">
        <v>13.882014</v>
      </c>
      <c r="AT8">
        <v>13.814294</v>
      </c>
      <c r="AU8">
        <v>14.028873000000001</v>
      </c>
      <c r="AV8">
        <v>14.13415</v>
      </c>
      <c r="AW8">
        <v>14.341972</v>
      </c>
    </row>
    <row r="9" spans="3:49" x14ac:dyDescent="0.3">
      <c r="C9">
        <v>0.93</v>
      </c>
      <c r="P9">
        <v>88.502655000000004</v>
      </c>
      <c r="Q9">
        <v>64.649940000000001</v>
      </c>
      <c r="R9">
        <v>65.395720999999995</v>
      </c>
      <c r="S9">
        <v>57.501209000000003</v>
      </c>
      <c r="T9">
        <v>45.976227000000002</v>
      </c>
      <c r="U9">
        <v>43.143321999999998</v>
      </c>
      <c r="V9">
        <v>40.489277000000001</v>
      </c>
      <c r="W9">
        <v>29.312733000000001</v>
      </c>
      <c r="X9">
        <v>25.081713000000001</v>
      </c>
      <c r="Y9">
        <v>22.562235000000001</v>
      </c>
      <c r="Z9">
        <v>20.932388</v>
      </c>
      <c r="AA9">
        <v>19.985979</v>
      </c>
      <c r="AB9">
        <v>19.076145</v>
      </c>
      <c r="AC9">
        <v>18.833909999999999</v>
      </c>
      <c r="AD9">
        <v>19.435680000000001</v>
      </c>
      <c r="AE9">
        <v>19.196332999999999</v>
      </c>
      <c r="AF9">
        <v>18.558465999999999</v>
      </c>
      <c r="AG9">
        <v>17.333096999999999</v>
      </c>
      <c r="AH9">
        <v>16.806366000000001</v>
      </c>
      <c r="AI9">
        <v>15.790468000000001</v>
      </c>
      <c r="AJ9">
        <v>14.699870000000001</v>
      </c>
      <c r="AK9">
        <v>14.032609000000001</v>
      </c>
      <c r="AL9">
        <v>13.475488</v>
      </c>
      <c r="AM9">
        <v>13.389196999999999</v>
      </c>
      <c r="AN9">
        <v>13.492641000000001</v>
      </c>
      <c r="AO9">
        <v>13.536725000000001</v>
      </c>
      <c r="AP9">
        <v>13.582525</v>
      </c>
      <c r="AQ9">
        <v>13.62025</v>
      </c>
      <c r="AR9">
        <v>13.625715</v>
      </c>
      <c r="AS9">
        <v>13.724007</v>
      </c>
      <c r="AT9">
        <v>13.827249999999999</v>
      </c>
      <c r="AU9">
        <v>13.914486</v>
      </c>
      <c r="AV9">
        <v>13.79487</v>
      </c>
      <c r="AW9">
        <v>13.941917999999999</v>
      </c>
    </row>
    <row r="10" spans="3:49" x14ac:dyDescent="0.3">
      <c r="C10">
        <v>0.94</v>
      </c>
      <c r="T10">
        <v>63.376099000000004</v>
      </c>
      <c r="U10">
        <v>59.764907999999998</v>
      </c>
      <c r="V10">
        <v>54.293559999999999</v>
      </c>
      <c r="W10">
        <v>44.176743000000002</v>
      </c>
      <c r="X10">
        <v>42.381332</v>
      </c>
      <c r="Y10">
        <v>33.234341000000001</v>
      </c>
      <c r="Z10">
        <v>26.810265000000001</v>
      </c>
      <c r="AA10">
        <v>23.636268999999999</v>
      </c>
      <c r="AB10">
        <v>21.532722</v>
      </c>
      <c r="AC10">
        <v>20.332073000000001</v>
      </c>
      <c r="AD10">
        <v>19.390944999999999</v>
      </c>
      <c r="AE10">
        <v>18.887723999999999</v>
      </c>
      <c r="AF10">
        <v>19.544284999999999</v>
      </c>
      <c r="AG10">
        <v>19.696504999999998</v>
      </c>
      <c r="AH10">
        <v>19.260276999999999</v>
      </c>
      <c r="AI10">
        <v>18.004201999999999</v>
      </c>
      <c r="AJ10">
        <v>17.158650999999999</v>
      </c>
      <c r="AK10">
        <v>16.444544</v>
      </c>
      <c r="AL10">
        <v>15.357995000000001</v>
      </c>
      <c r="AM10">
        <v>14.668278000000001</v>
      </c>
      <c r="AN10">
        <v>14.042574</v>
      </c>
      <c r="AO10">
        <v>13.620146</v>
      </c>
      <c r="AP10">
        <v>13.562713</v>
      </c>
      <c r="AQ10">
        <v>13.678772</v>
      </c>
      <c r="AR10">
        <v>13.599769999999999</v>
      </c>
      <c r="AS10">
        <v>13.705029</v>
      </c>
      <c r="AT10">
        <v>13.740952999999999</v>
      </c>
      <c r="AU10">
        <v>13.766529</v>
      </c>
      <c r="AV10">
        <v>13.877528</v>
      </c>
      <c r="AW10">
        <v>13.825841</v>
      </c>
    </row>
    <row r="11" spans="3:49" x14ac:dyDescent="0.3">
      <c r="C11">
        <v>0.95</v>
      </c>
      <c r="U11">
        <v>79.471755999999999</v>
      </c>
      <c r="V11">
        <v>64.328971999999993</v>
      </c>
      <c r="W11">
        <v>59.627006999999999</v>
      </c>
      <c r="X11">
        <v>55.546982</v>
      </c>
      <c r="Y11">
        <v>45.156364000000004</v>
      </c>
      <c r="Z11">
        <v>42.552872000000001</v>
      </c>
      <c r="AA11">
        <v>34.297587999999998</v>
      </c>
      <c r="AB11">
        <v>27.723789</v>
      </c>
      <c r="AC11">
        <v>23.93572</v>
      </c>
      <c r="AD11">
        <v>21.564243000000001</v>
      </c>
      <c r="AE11">
        <v>20.226748000000001</v>
      </c>
      <c r="AF11">
        <v>19.394787000000001</v>
      </c>
      <c r="AG11">
        <v>19.008769999999998</v>
      </c>
      <c r="AH11">
        <v>19.762682000000002</v>
      </c>
      <c r="AI11">
        <v>19.886825999999999</v>
      </c>
      <c r="AJ11">
        <v>19.476420999999998</v>
      </c>
      <c r="AK11">
        <v>18.189851999999998</v>
      </c>
      <c r="AL11">
        <v>17.350615999999999</v>
      </c>
      <c r="AM11">
        <v>16.695443999999998</v>
      </c>
      <c r="AN11">
        <v>15.591207000000001</v>
      </c>
      <c r="AO11">
        <v>14.932585</v>
      </c>
      <c r="AP11">
        <v>14.440018999999999</v>
      </c>
      <c r="AQ11">
        <v>13.859133</v>
      </c>
      <c r="AR11">
        <v>13.713198</v>
      </c>
      <c r="AS11">
        <v>13.762964</v>
      </c>
      <c r="AT11">
        <v>13.679506999999999</v>
      </c>
      <c r="AU11">
        <v>13.707583</v>
      </c>
      <c r="AV11">
        <v>13.792676999999999</v>
      </c>
      <c r="AW11">
        <v>13.812462999999999</v>
      </c>
    </row>
    <row r="12" spans="3:49" x14ac:dyDescent="0.3">
      <c r="C12">
        <v>0.96</v>
      </c>
      <c r="X12">
        <v>76.087806999999998</v>
      </c>
      <c r="Y12">
        <v>63.175705000000001</v>
      </c>
      <c r="Z12">
        <v>56.853909000000002</v>
      </c>
      <c r="AA12">
        <v>50.56514</v>
      </c>
      <c r="AB12">
        <v>42.74192</v>
      </c>
      <c r="AC12">
        <v>39.322735000000002</v>
      </c>
      <c r="AD12">
        <v>30.935790999999998</v>
      </c>
      <c r="AE12">
        <v>24.455151000000001</v>
      </c>
      <c r="AF12">
        <v>21.919053999999999</v>
      </c>
      <c r="AG12">
        <v>20.488806</v>
      </c>
      <c r="AH12">
        <v>19.608152</v>
      </c>
      <c r="AI12">
        <v>19.217597999999999</v>
      </c>
      <c r="AJ12">
        <v>19.939539</v>
      </c>
      <c r="AK12">
        <v>20.166557000000001</v>
      </c>
      <c r="AL12">
        <v>19.841034000000001</v>
      </c>
      <c r="AM12">
        <v>18.763991999999998</v>
      </c>
      <c r="AN12">
        <v>17.633973999999998</v>
      </c>
      <c r="AO12">
        <v>17.048517</v>
      </c>
      <c r="AP12">
        <v>16.210691000000001</v>
      </c>
      <c r="AQ12">
        <v>15.642867000000001</v>
      </c>
      <c r="AR12">
        <v>15.07779</v>
      </c>
      <c r="AS12">
        <v>14.341461000000001</v>
      </c>
      <c r="AT12">
        <v>13.978937999999999</v>
      </c>
      <c r="AU12">
        <v>13.876905000000001</v>
      </c>
      <c r="AV12">
        <v>13.668329</v>
      </c>
      <c r="AW12">
        <v>13.668509</v>
      </c>
    </row>
    <row r="13" spans="3:49" x14ac:dyDescent="0.3">
      <c r="C13">
        <v>0.97</v>
      </c>
      <c r="Y13">
        <v>82.482056</v>
      </c>
      <c r="Z13">
        <v>75.306388999999996</v>
      </c>
      <c r="AA13">
        <v>62.936236999999998</v>
      </c>
      <c r="AB13">
        <v>57.048209999999997</v>
      </c>
      <c r="AC13">
        <v>52.838810000000002</v>
      </c>
      <c r="AD13">
        <v>41.046309999999998</v>
      </c>
      <c r="AE13">
        <v>40.630085000000001</v>
      </c>
      <c r="AF13">
        <v>28.572265999999999</v>
      </c>
      <c r="AG13">
        <v>23.896034</v>
      </c>
      <c r="AH13">
        <v>21.448357000000001</v>
      </c>
      <c r="AI13">
        <v>20.33297</v>
      </c>
      <c r="AJ13">
        <v>19.643298999999999</v>
      </c>
      <c r="AK13">
        <v>19.519258000000001</v>
      </c>
      <c r="AL13">
        <v>20.202266999999999</v>
      </c>
      <c r="AM13">
        <v>20.322617000000001</v>
      </c>
      <c r="AN13">
        <v>19.857182999999999</v>
      </c>
      <c r="AO13">
        <v>18.845039</v>
      </c>
      <c r="AP13">
        <v>17.860916</v>
      </c>
      <c r="AQ13">
        <v>17.407997000000002</v>
      </c>
      <c r="AR13">
        <v>16.518587</v>
      </c>
      <c r="AS13">
        <v>16.072308</v>
      </c>
      <c r="AT13">
        <v>15.451798</v>
      </c>
      <c r="AU13">
        <v>14.651619</v>
      </c>
      <c r="AV13">
        <v>14.064088</v>
      </c>
      <c r="AW13">
        <v>13.888991000000001</v>
      </c>
    </row>
    <row r="14" spans="3:49" x14ac:dyDescent="0.3">
      <c r="C14">
        <v>0.98</v>
      </c>
      <c r="AB14">
        <v>74.897193999999999</v>
      </c>
      <c r="AC14">
        <v>61.192307</v>
      </c>
      <c r="AD14">
        <v>53.901501000000003</v>
      </c>
      <c r="AE14">
        <v>52.998885999999999</v>
      </c>
      <c r="AF14">
        <v>43.836013999999999</v>
      </c>
      <c r="AG14">
        <v>37.020995999999997</v>
      </c>
      <c r="AH14">
        <v>26.872962999999999</v>
      </c>
      <c r="AI14">
        <v>23.366211</v>
      </c>
      <c r="AJ14">
        <v>21.027802999999999</v>
      </c>
      <c r="AK14">
        <v>20.287413000000001</v>
      </c>
      <c r="AL14">
        <v>19.779173</v>
      </c>
      <c r="AM14">
        <v>19.974544999999999</v>
      </c>
      <c r="AN14">
        <v>20.444317000000002</v>
      </c>
      <c r="AO14">
        <v>20.476240000000001</v>
      </c>
      <c r="AP14">
        <v>20.207075</v>
      </c>
      <c r="AQ14">
        <v>19.109549000000001</v>
      </c>
      <c r="AR14">
        <v>18.088301000000001</v>
      </c>
      <c r="AS14">
        <v>17.663592999999999</v>
      </c>
      <c r="AT14">
        <v>17.071680000000001</v>
      </c>
      <c r="AU14">
        <v>16.307732000000001</v>
      </c>
      <c r="AV14">
        <v>15.654095</v>
      </c>
      <c r="AW14">
        <v>14.756072</v>
      </c>
    </row>
    <row r="15" spans="3:49" x14ac:dyDescent="0.3">
      <c r="C15">
        <v>0.99</v>
      </c>
      <c r="AD15">
        <v>77.541702000000001</v>
      </c>
      <c r="AE15">
        <v>63.444374000000003</v>
      </c>
      <c r="AF15">
        <v>56.580593</v>
      </c>
      <c r="AG15">
        <v>52.208862000000003</v>
      </c>
      <c r="AH15">
        <v>46.201214</v>
      </c>
      <c r="AI15">
        <v>35.575161000000001</v>
      </c>
      <c r="AJ15">
        <v>26.578835000000002</v>
      </c>
      <c r="AK15">
        <v>23.257307000000001</v>
      </c>
      <c r="AL15">
        <v>21.188835000000001</v>
      </c>
      <c r="AM15">
        <v>20.436098000000001</v>
      </c>
      <c r="AN15">
        <v>20.211651</v>
      </c>
      <c r="AO15">
        <v>20.316883000000001</v>
      </c>
      <c r="AP15">
        <v>20.723624999999998</v>
      </c>
      <c r="AQ15">
        <v>20.997868</v>
      </c>
      <c r="AR15">
        <v>21.448841000000002</v>
      </c>
      <c r="AS15">
        <v>20.049185000000001</v>
      </c>
      <c r="AT15">
        <v>18.516152999999999</v>
      </c>
      <c r="AU15">
        <v>18.140532</v>
      </c>
      <c r="AV15">
        <v>17.232634000000001</v>
      </c>
      <c r="AW15">
        <v>16.489930999999999</v>
      </c>
    </row>
    <row r="16" spans="3:49" x14ac:dyDescent="0.3">
      <c r="C16">
        <v>1</v>
      </c>
      <c r="AE16">
        <v>93.554152999999999</v>
      </c>
      <c r="AF16">
        <v>69.954848999999996</v>
      </c>
      <c r="AG16">
        <v>61.064495000000001</v>
      </c>
      <c r="AH16">
        <v>55.288811000000003</v>
      </c>
      <c r="AI16">
        <v>51.628833999999998</v>
      </c>
      <c r="AJ16">
        <v>42.719917000000002</v>
      </c>
      <c r="AK16">
        <v>30.40296</v>
      </c>
      <c r="AL16">
        <v>24.500136999999999</v>
      </c>
      <c r="AM16">
        <v>22.391974999999999</v>
      </c>
      <c r="AN16">
        <v>21.019757999999999</v>
      </c>
      <c r="AO16">
        <v>20.621676999999998</v>
      </c>
      <c r="AP16">
        <v>20.487324000000001</v>
      </c>
      <c r="AQ16">
        <v>20.672777</v>
      </c>
      <c r="AR16">
        <v>20.786639999999998</v>
      </c>
      <c r="AS16">
        <v>21.616682000000001</v>
      </c>
      <c r="AT16">
        <v>21.806415999999999</v>
      </c>
      <c r="AU16">
        <v>19.653207999999999</v>
      </c>
      <c r="AV16">
        <v>18.69735</v>
      </c>
      <c r="AW16">
        <v>17.845385</v>
      </c>
    </row>
    <row r="17" spans="3:49" x14ac:dyDescent="0.3">
      <c r="C17">
        <v>1.01</v>
      </c>
      <c r="AG17">
        <v>78.725418000000005</v>
      </c>
      <c r="AH17">
        <v>68.365723000000003</v>
      </c>
      <c r="AI17">
        <v>59.453552000000002</v>
      </c>
      <c r="AJ17">
        <v>55.325339999999997</v>
      </c>
      <c r="AK17">
        <v>50.271442</v>
      </c>
      <c r="AL17">
        <v>40.767166000000003</v>
      </c>
      <c r="AM17">
        <v>29.175190000000001</v>
      </c>
      <c r="AN17">
        <v>24.244751000000001</v>
      </c>
      <c r="AO17">
        <v>22.553954999999998</v>
      </c>
      <c r="AP17">
        <v>21.246683000000001</v>
      </c>
      <c r="AQ17">
        <v>20.911653999999999</v>
      </c>
      <c r="AR17">
        <v>20.873905000000001</v>
      </c>
      <c r="AS17">
        <v>21.160730000000001</v>
      </c>
      <c r="AT17">
        <v>21.398001000000001</v>
      </c>
      <c r="AU17">
        <v>21.702006999999998</v>
      </c>
      <c r="AV17">
        <v>20.742709999999999</v>
      </c>
      <c r="AW17">
        <v>20.010549999999999</v>
      </c>
    </row>
    <row r="18" spans="3:49" x14ac:dyDescent="0.3">
      <c r="C18">
        <v>1.02</v>
      </c>
      <c r="AH18">
        <v>82.482056</v>
      </c>
      <c r="AI18">
        <v>72.969893999999996</v>
      </c>
      <c r="AJ18">
        <v>63.471770999999997</v>
      </c>
      <c r="AK18">
        <v>57.526825000000002</v>
      </c>
      <c r="AL18">
        <v>53.201019000000002</v>
      </c>
      <c r="AM18">
        <v>44.895854999999997</v>
      </c>
      <c r="AN18">
        <v>32.764941999999998</v>
      </c>
      <c r="AO18">
        <v>27.158505999999999</v>
      </c>
      <c r="AP18">
        <v>24.063597000000001</v>
      </c>
      <c r="AQ18">
        <v>22.749268000000001</v>
      </c>
      <c r="AR18">
        <v>21.578185999999999</v>
      </c>
      <c r="AS18">
        <v>21.353828</v>
      </c>
      <c r="AT18">
        <v>21.629947999999999</v>
      </c>
      <c r="AU18">
        <v>21.339872</v>
      </c>
      <c r="AV18">
        <v>21.917446000000002</v>
      </c>
      <c r="AW18">
        <v>20.236094999999999</v>
      </c>
    </row>
    <row r="19" spans="3:49" x14ac:dyDescent="0.3">
      <c r="C19">
        <v>1.03</v>
      </c>
      <c r="AI19">
        <v>88.502655000000004</v>
      </c>
      <c r="AJ19">
        <v>73.358833000000004</v>
      </c>
      <c r="AK19">
        <v>67.165267999999998</v>
      </c>
      <c r="AL19">
        <v>60.566822000000002</v>
      </c>
      <c r="AM19">
        <v>53.746510000000001</v>
      </c>
      <c r="AN19">
        <v>47.123497</v>
      </c>
      <c r="AO19">
        <v>35.071097999999999</v>
      </c>
      <c r="AP19">
        <v>29.375240000000002</v>
      </c>
      <c r="AQ19">
        <v>25.260437</v>
      </c>
      <c r="AR19">
        <v>23.876583</v>
      </c>
      <c r="AS19">
        <v>23.721043000000002</v>
      </c>
      <c r="AT19">
        <v>23.519397999999999</v>
      </c>
      <c r="AU19">
        <v>23.287248999999999</v>
      </c>
      <c r="AV19">
        <v>21.551106999999998</v>
      </c>
      <c r="AW19">
        <v>21.873213</v>
      </c>
    </row>
    <row r="20" spans="3:49" x14ac:dyDescent="0.3">
      <c r="C20">
        <v>1.04</v>
      </c>
      <c r="AK20">
        <v>79.338111999999995</v>
      </c>
      <c r="AL20">
        <v>70.298996000000002</v>
      </c>
      <c r="AM20">
        <v>63.669452999999997</v>
      </c>
      <c r="AN20">
        <v>57.279086999999997</v>
      </c>
      <c r="AO20">
        <v>51.672569000000003</v>
      </c>
      <c r="AP20">
        <v>39.362876999999997</v>
      </c>
      <c r="AQ20">
        <v>29.080276000000001</v>
      </c>
      <c r="AR20">
        <v>25.043295000000001</v>
      </c>
      <c r="AS20">
        <v>23.097508999999999</v>
      </c>
      <c r="AT20">
        <v>21.371634</v>
      </c>
      <c r="AU20">
        <v>21.681068</v>
      </c>
      <c r="AV20">
        <v>21.622907999999999</v>
      </c>
      <c r="AW20">
        <v>21.916912</v>
      </c>
    </row>
    <row r="21" spans="3:49" x14ac:dyDescent="0.3">
      <c r="C21">
        <v>1.05</v>
      </c>
      <c r="AL21">
        <v>79.471755999999999</v>
      </c>
      <c r="AM21">
        <v>71.442947000000004</v>
      </c>
      <c r="AN21">
        <v>64.198006000000007</v>
      </c>
      <c r="AO21">
        <v>59.192844000000001</v>
      </c>
      <c r="AP21">
        <v>54.324097000000002</v>
      </c>
      <c r="AQ21">
        <v>41.209949000000002</v>
      </c>
      <c r="AR21">
        <v>28.252293000000002</v>
      </c>
      <c r="AS21">
        <v>24.071771999999999</v>
      </c>
      <c r="AT21">
        <v>21.881771000000001</v>
      </c>
      <c r="AU21">
        <v>20.920902000000002</v>
      </c>
      <c r="AV21">
        <v>20.319877999999999</v>
      </c>
      <c r="AW21">
        <v>20.774363000000001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53"/>
  <sheetViews>
    <sheetView workbookViewId="0">
      <selection activeCell="C3" sqref="C3:F3"/>
    </sheetView>
  </sheetViews>
  <sheetFormatPr defaultRowHeight="14.4" x14ac:dyDescent="0.3"/>
  <sheetData>
    <row r="4" spans="2:3" x14ac:dyDescent="0.3">
      <c r="B4">
        <v>70000000</v>
      </c>
      <c r="C4">
        <v>0.21820100000000001</v>
      </c>
    </row>
    <row r="5" spans="2:3" x14ac:dyDescent="0.3">
      <c r="B5">
        <v>71000000</v>
      </c>
      <c r="C5">
        <v>0.21970999999999999</v>
      </c>
    </row>
    <row r="6" spans="2:3" x14ac:dyDescent="0.3">
      <c r="B6">
        <v>72000000</v>
      </c>
      <c r="C6">
        <v>0.233988</v>
      </c>
    </row>
    <row r="7" spans="2:3" x14ac:dyDescent="0.3">
      <c r="B7">
        <v>73000000</v>
      </c>
      <c r="C7">
        <v>0.21865599999999999</v>
      </c>
    </row>
    <row r="8" spans="2:3" x14ac:dyDescent="0.3">
      <c r="B8">
        <v>74000000</v>
      </c>
      <c r="C8">
        <v>0.22715299999999999</v>
      </c>
    </row>
    <row r="9" spans="2:3" x14ac:dyDescent="0.3">
      <c r="B9">
        <v>75000000</v>
      </c>
      <c r="C9">
        <v>0.22283</v>
      </c>
    </row>
    <row r="10" spans="2:3" x14ac:dyDescent="0.3">
      <c r="B10">
        <v>76000000</v>
      </c>
      <c r="C10">
        <v>0.22806799999999999</v>
      </c>
    </row>
    <row r="11" spans="2:3" x14ac:dyDescent="0.3">
      <c r="B11">
        <v>77000000</v>
      </c>
      <c r="C11">
        <v>0.23144700000000001</v>
      </c>
    </row>
    <row r="12" spans="2:3" x14ac:dyDescent="0.3">
      <c r="B12">
        <v>78000000</v>
      </c>
      <c r="C12">
        <v>0.24115500000000001</v>
      </c>
    </row>
    <row r="13" spans="2:3" x14ac:dyDescent="0.3">
      <c r="B13">
        <v>79000000</v>
      </c>
      <c r="C13">
        <v>0.24219399999999999</v>
      </c>
    </row>
    <row r="14" spans="2:3" x14ac:dyDescent="0.3">
      <c r="B14">
        <v>80000000</v>
      </c>
      <c r="C14">
        <v>0.238811</v>
      </c>
    </row>
    <row r="15" spans="2:3" x14ac:dyDescent="0.3">
      <c r="B15">
        <v>81000000</v>
      </c>
      <c r="C15">
        <v>0.23825099999999999</v>
      </c>
    </row>
    <row r="16" spans="2:3" x14ac:dyDescent="0.3">
      <c r="B16">
        <v>82000000</v>
      </c>
      <c r="C16">
        <v>0.244232</v>
      </c>
    </row>
    <row r="17" spans="2:3" x14ac:dyDescent="0.3">
      <c r="B17">
        <v>83000000</v>
      </c>
      <c r="C17">
        <v>0.24277499999999999</v>
      </c>
    </row>
    <row r="18" spans="2:3" x14ac:dyDescent="0.3">
      <c r="B18">
        <v>84000000</v>
      </c>
      <c r="C18">
        <v>0.23732900000000001</v>
      </c>
    </row>
    <row r="19" spans="2:3" x14ac:dyDescent="0.3">
      <c r="B19">
        <v>85000000</v>
      </c>
      <c r="C19">
        <v>0.24388299999999999</v>
      </c>
    </row>
    <row r="20" spans="2:3" x14ac:dyDescent="0.3">
      <c r="B20">
        <v>86000000</v>
      </c>
      <c r="C20">
        <v>0.25759399999999999</v>
      </c>
    </row>
    <row r="21" spans="2:3" x14ac:dyDescent="0.3">
      <c r="B21">
        <v>87000000</v>
      </c>
      <c r="C21">
        <v>0.24740500000000001</v>
      </c>
    </row>
    <row r="22" spans="2:3" x14ac:dyDescent="0.3">
      <c r="B22">
        <v>88000000</v>
      </c>
      <c r="C22">
        <v>0.259992</v>
      </c>
    </row>
    <row r="23" spans="2:3" x14ac:dyDescent="0.3">
      <c r="B23">
        <v>89000000</v>
      </c>
      <c r="C23">
        <v>0.26595400000000002</v>
      </c>
    </row>
    <row r="24" spans="2:3" x14ac:dyDescent="0.3">
      <c r="B24">
        <v>90000000</v>
      </c>
      <c r="C24">
        <v>0.267231</v>
      </c>
    </row>
    <row r="25" spans="2:3" x14ac:dyDescent="0.3">
      <c r="B25">
        <v>91000000</v>
      </c>
      <c r="C25">
        <v>0.26217499999999999</v>
      </c>
    </row>
    <row r="26" spans="2:3" x14ac:dyDescent="0.3">
      <c r="B26">
        <v>92000000</v>
      </c>
      <c r="C26">
        <v>0.26542399999999999</v>
      </c>
    </row>
    <row r="27" spans="2:3" x14ac:dyDescent="0.3">
      <c r="B27">
        <v>93000000</v>
      </c>
      <c r="C27">
        <v>0.26191199999999998</v>
      </c>
    </row>
    <row r="28" spans="2:3" x14ac:dyDescent="0.3">
      <c r="B28">
        <v>94000000</v>
      </c>
      <c r="C28">
        <v>0.267563</v>
      </c>
    </row>
    <row r="29" spans="2:3" x14ac:dyDescent="0.3">
      <c r="B29">
        <v>95000000</v>
      </c>
      <c r="C29">
        <v>0.25930300000000001</v>
      </c>
    </row>
    <row r="30" spans="2:3" x14ac:dyDescent="0.3">
      <c r="B30">
        <v>96000000</v>
      </c>
      <c r="C30">
        <v>0.26600099999999999</v>
      </c>
    </row>
    <row r="31" spans="2:3" x14ac:dyDescent="0.3">
      <c r="B31">
        <v>97000000</v>
      </c>
      <c r="C31">
        <v>0.27214300000000002</v>
      </c>
    </row>
    <row r="32" spans="2:3" x14ac:dyDescent="0.3">
      <c r="B32">
        <v>98000000</v>
      </c>
      <c r="C32">
        <v>0.27513300000000002</v>
      </c>
    </row>
    <row r="33" spans="2:3" x14ac:dyDescent="0.3">
      <c r="B33">
        <v>99000000</v>
      </c>
      <c r="C33">
        <v>0.27507999999999999</v>
      </c>
    </row>
    <row r="34" spans="2:3" x14ac:dyDescent="0.3">
      <c r="B34">
        <v>100000000</v>
      </c>
      <c r="C34">
        <v>0.26605800000000002</v>
      </c>
    </row>
    <row r="35" spans="2:3" x14ac:dyDescent="0.3">
      <c r="B35">
        <v>101000000</v>
      </c>
      <c r="C35">
        <v>0.279115</v>
      </c>
    </row>
    <row r="36" spans="2:3" x14ac:dyDescent="0.3">
      <c r="B36">
        <v>102000000</v>
      </c>
      <c r="C36">
        <v>0.27307199999999998</v>
      </c>
    </row>
    <row r="37" spans="2:3" x14ac:dyDescent="0.3">
      <c r="B37">
        <v>103000000</v>
      </c>
      <c r="C37">
        <v>0.26583299999999999</v>
      </c>
    </row>
    <row r="38" spans="2:3" x14ac:dyDescent="0.3">
      <c r="B38">
        <v>104000000</v>
      </c>
      <c r="C38">
        <v>0.277895</v>
      </c>
    </row>
    <row r="39" spans="2:3" x14ac:dyDescent="0.3">
      <c r="B39">
        <v>105000000</v>
      </c>
      <c r="C39">
        <v>0.28410299999999999</v>
      </c>
    </row>
    <row r="40" spans="2:3" x14ac:dyDescent="0.3">
      <c r="B40">
        <v>106000000</v>
      </c>
      <c r="C40">
        <v>0.274978</v>
      </c>
    </row>
    <row r="41" spans="2:3" x14ac:dyDescent="0.3">
      <c r="B41">
        <v>107000000</v>
      </c>
      <c r="C41">
        <v>0.27711400000000003</v>
      </c>
    </row>
    <row r="42" spans="2:3" x14ac:dyDescent="0.3">
      <c r="B42">
        <v>108000000</v>
      </c>
      <c r="C42">
        <v>0.278586</v>
      </c>
    </row>
    <row r="43" spans="2:3" x14ac:dyDescent="0.3">
      <c r="B43">
        <v>109000000</v>
      </c>
      <c r="C43">
        <v>0.27674100000000001</v>
      </c>
    </row>
    <row r="44" spans="2:3" x14ac:dyDescent="0.3">
      <c r="B44">
        <v>110000000</v>
      </c>
      <c r="C44">
        <v>0.27994799999999997</v>
      </c>
    </row>
    <row r="45" spans="2:3" x14ac:dyDescent="0.3">
      <c r="B45">
        <v>111000000</v>
      </c>
      <c r="C45">
        <v>0.28452</v>
      </c>
    </row>
    <row r="46" spans="2:3" x14ac:dyDescent="0.3">
      <c r="B46">
        <v>112000000</v>
      </c>
      <c r="C46">
        <v>0.28265800000000002</v>
      </c>
    </row>
    <row r="47" spans="2:3" x14ac:dyDescent="0.3">
      <c r="B47">
        <v>113000000</v>
      </c>
      <c r="C47">
        <v>0.28619699999999998</v>
      </c>
    </row>
    <row r="48" spans="2:3" x14ac:dyDescent="0.3">
      <c r="B48">
        <v>114000000</v>
      </c>
      <c r="C48">
        <v>0.27269199999999999</v>
      </c>
    </row>
    <row r="49" spans="2:3" x14ac:dyDescent="0.3">
      <c r="B49">
        <v>115000000</v>
      </c>
      <c r="C49">
        <v>0.28815299999999999</v>
      </c>
    </row>
    <row r="50" spans="2:3" x14ac:dyDescent="0.3">
      <c r="B50">
        <v>116000000</v>
      </c>
      <c r="C50">
        <v>0.28304000000000001</v>
      </c>
    </row>
    <row r="51" spans="2:3" x14ac:dyDescent="0.3">
      <c r="B51">
        <v>117000000</v>
      </c>
      <c r="C51">
        <v>0.29493000000000003</v>
      </c>
    </row>
    <row r="52" spans="2:3" x14ac:dyDescent="0.3">
      <c r="B52">
        <v>118000000</v>
      </c>
      <c r="C52">
        <v>0.28877199999999997</v>
      </c>
    </row>
    <row r="53" spans="2:3" x14ac:dyDescent="0.3">
      <c r="B53">
        <v>119000000</v>
      </c>
      <c r="C53">
        <v>0.27734399999999998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Newcastle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nfx</dc:creator>
  <cp:lastModifiedBy>nfx</cp:lastModifiedBy>
  <cp:lastPrinted>2014-11-24T15:02:57Z</cp:lastPrinted>
  <dcterms:created xsi:type="dcterms:W3CDTF">2014-11-24T13:08:54Z</dcterms:created>
  <dcterms:modified xsi:type="dcterms:W3CDTF">2014-11-25T10:28:52Z</dcterms:modified>
</cp:coreProperties>
</file>