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56" windowWidth="22020" windowHeight="10524"/>
  </bookViews>
  <sheets>
    <sheet name="FPGA_boundary" sheetId="1" r:id="rId1"/>
  </sheets>
  <calcPr calcId="0"/>
</workbook>
</file>

<file path=xl/sharedStrings.xml><?xml version="1.0" encoding="utf-8"?>
<sst xmlns="http://schemas.openxmlformats.org/spreadsheetml/2006/main" count="28" uniqueCount="6">
  <si>
    <t>Frequency(Hz)</t>
  </si>
  <si>
    <t xml:space="preserve"> Voltage(V)</t>
  </si>
  <si>
    <t xml:space="preserve"> Filter time(ms)</t>
  </si>
  <si>
    <t xml:space="preserve"> PSNR(dB)</t>
  </si>
  <si>
    <t xml:space="preserve"> Power(W)</t>
  </si>
  <si>
    <t xml:space="preserve"> 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</si>
</sst>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FPGA_boundary!$A$2:$A$19</c:f>
              <c:numCache>
                <c:formatCode>General</c:formatCode>
                <c:ptCount val="18"/>
                <c:pt idx="0">
                  <c:v>107000000</c:v>
                </c:pt>
                <c:pt idx="1">
                  <c:v>106000000</c:v>
                </c:pt>
                <c:pt idx="2">
                  <c:v>104000000</c:v>
                </c:pt>
                <c:pt idx="3">
                  <c:v>103000000</c:v>
                </c:pt>
                <c:pt idx="4">
                  <c:v>102000000</c:v>
                </c:pt>
                <c:pt idx="5">
                  <c:v>100000000</c:v>
                </c:pt>
                <c:pt idx="6">
                  <c:v>99000000</c:v>
                </c:pt>
                <c:pt idx="7">
                  <c:v>97000000</c:v>
                </c:pt>
                <c:pt idx="8">
                  <c:v>94000000</c:v>
                </c:pt>
                <c:pt idx="9">
                  <c:v>93000000</c:v>
                </c:pt>
                <c:pt idx="10">
                  <c:v>90000000</c:v>
                </c:pt>
                <c:pt idx="11">
                  <c:v>89000000</c:v>
                </c:pt>
                <c:pt idx="12">
                  <c:v>85000000</c:v>
                </c:pt>
                <c:pt idx="13">
                  <c:v>83000000</c:v>
                </c:pt>
                <c:pt idx="14">
                  <c:v>81000000</c:v>
                </c:pt>
                <c:pt idx="15">
                  <c:v>78000000</c:v>
                </c:pt>
                <c:pt idx="16">
                  <c:v>76000000</c:v>
                </c:pt>
                <c:pt idx="17">
                  <c:v>73000000</c:v>
                </c:pt>
              </c:numCache>
            </c:numRef>
          </c:xVal>
          <c:yVal>
            <c:numRef>
              <c:f>FPGA_boundary!$B$2:$B$19</c:f>
              <c:numCache>
                <c:formatCode>General</c:formatCode>
                <c:ptCount val="18"/>
                <c:pt idx="0">
                  <c:v>1.05</c:v>
                </c:pt>
                <c:pt idx="1">
                  <c:v>1.04</c:v>
                </c:pt>
                <c:pt idx="2">
                  <c:v>1.03</c:v>
                </c:pt>
                <c:pt idx="3">
                  <c:v>1.02</c:v>
                </c:pt>
                <c:pt idx="4">
                  <c:v>1.01</c:v>
                </c:pt>
                <c:pt idx="5">
                  <c:v>1</c:v>
                </c:pt>
                <c:pt idx="6">
                  <c:v>0.99</c:v>
                </c:pt>
                <c:pt idx="7">
                  <c:v>0.98</c:v>
                </c:pt>
                <c:pt idx="8">
                  <c:v>0.97</c:v>
                </c:pt>
                <c:pt idx="9">
                  <c:v>0.96</c:v>
                </c:pt>
                <c:pt idx="10">
                  <c:v>0.95</c:v>
                </c:pt>
                <c:pt idx="11">
                  <c:v>0.94</c:v>
                </c:pt>
                <c:pt idx="12">
                  <c:v>0.93</c:v>
                </c:pt>
                <c:pt idx="13">
                  <c:v>0.92</c:v>
                </c:pt>
                <c:pt idx="14">
                  <c:v>0.91</c:v>
                </c:pt>
                <c:pt idx="15">
                  <c:v>0.9</c:v>
                </c:pt>
                <c:pt idx="16">
                  <c:v>0.89</c:v>
                </c:pt>
                <c:pt idx="17">
                  <c:v>0.88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50912"/>
        <c:axId val="48274432"/>
      </c:scatterChart>
      <c:valAx>
        <c:axId val="421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274432"/>
        <c:crosses val="autoZero"/>
        <c:crossBetween val="midCat"/>
      </c:valAx>
      <c:valAx>
        <c:axId val="4827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15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541020</xdr:colOff>
      <xdr:row>3</xdr:row>
      <xdr:rowOff>53340</xdr:rowOff>
    </xdr:from>
    <xdr:to>
      <xdr:col>21</xdr:col>
      <xdr:colOff>236220</xdr:colOff>
      <xdr:row>18</xdr:row>
      <xdr:rowOff>53340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topLeftCell="K1" workbookViewId="0">
      <selection activeCell="V21" sqref="V21:V38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0</v>
      </c>
      <c r="I1" t="s">
        <v>1</v>
      </c>
      <c r="J1" t="s">
        <v>2</v>
      </c>
      <c r="K1" t="s">
        <v>3</v>
      </c>
      <c r="L1" t="s">
        <v>4</v>
      </c>
    </row>
    <row r="2" spans="1:12" x14ac:dyDescent="0.3">
      <c r="A2">
        <v>107000000</v>
      </c>
      <c r="B2">
        <v>1.05</v>
      </c>
      <c r="C2">
        <v>18.653760999999999</v>
      </c>
      <c r="D2" t="s">
        <v>5</v>
      </c>
      <c r="E2">
        <v>0.40312900000000002</v>
      </c>
      <c r="H2">
        <v>108000000</v>
      </c>
      <c r="I2">
        <v>1.05</v>
      </c>
      <c r="J2">
        <v>18.653824</v>
      </c>
      <c r="K2">
        <v>79.471755999999999</v>
      </c>
      <c r="L2">
        <v>0.39460299999999998</v>
      </c>
    </row>
    <row r="3" spans="1:12" x14ac:dyDescent="0.3">
      <c r="A3">
        <v>106000000</v>
      </c>
      <c r="B3">
        <v>1.04</v>
      </c>
      <c r="C3">
        <v>18.653790999999998</v>
      </c>
      <c r="D3" t="s">
        <v>5</v>
      </c>
      <c r="E3">
        <v>0.38293100000000002</v>
      </c>
      <c r="H3">
        <v>107000000</v>
      </c>
      <c r="I3">
        <v>1.04</v>
      </c>
      <c r="J3">
        <v>18.653790999999998</v>
      </c>
      <c r="K3">
        <v>79.338111999999995</v>
      </c>
      <c r="L3">
        <v>0.39080900000000002</v>
      </c>
    </row>
    <row r="4" spans="1:12" x14ac:dyDescent="0.3">
      <c r="A4">
        <v>104000000</v>
      </c>
      <c r="B4">
        <v>1.03</v>
      </c>
      <c r="C4">
        <v>18.653784000000002</v>
      </c>
      <c r="D4" t="s">
        <v>5</v>
      </c>
      <c r="E4">
        <v>0.37069800000000003</v>
      </c>
      <c r="H4">
        <v>105000000</v>
      </c>
      <c r="I4">
        <v>1.03</v>
      </c>
      <c r="J4">
        <v>18.653760999999999</v>
      </c>
      <c r="K4">
        <v>88.502655000000004</v>
      </c>
      <c r="L4">
        <v>0.37734499999999999</v>
      </c>
    </row>
    <row r="5" spans="1:12" x14ac:dyDescent="0.3">
      <c r="A5">
        <v>103000000</v>
      </c>
      <c r="B5">
        <v>1.02</v>
      </c>
      <c r="C5">
        <v>18.653790999999998</v>
      </c>
      <c r="D5" t="s">
        <v>5</v>
      </c>
      <c r="E5">
        <v>0.36381999999999998</v>
      </c>
      <c r="H5">
        <v>104000000</v>
      </c>
      <c r="I5">
        <v>1.02</v>
      </c>
      <c r="J5">
        <v>18.653824</v>
      </c>
      <c r="K5">
        <v>82.482056</v>
      </c>
      <c r="L5">
        <v>0.37217899999999998</v>
      </c>
    </row>
    <row r="6" spans="1:12" x14ac:dyDescent="0.3">
      <c r="A6">
        <v>102000000</v>
      </c>
      <c r="B6">
        <v>1.01</v>
      </c>
      <c r="C6">
        <v>18.653790999999998</v>
      </c>
      <c r="D6" t="s">
        <v>5</v>
      </c>
      <c r="E6">
        <v>0.35966700000000001</v>
      </c>
      <c r="H6">
        <v>103000000</v>
      </c>
      <c r="I6">
        <v>1.01</v>
      </c>
      <c r="J6">
        <v>18.653784000000002</v>
      </c>
      <c r="K6">
        <v>78.725418000000005</v>
      </c>
      <c r="L6">
        <v>0.360925</v>
      </c>
    </row>
    <row r="7" spans="1:12" x14ac:dyDescent="0.3">
      <c r="A7">
        <v>100000000</v>
      </c>
      <c r="B7">
        <v>1</v>
      </c>
      <c r="C7">
        <v>18.635328000000001</v>
      </c>
      <c r="D7" t="s">
        <v>5</v>
      </c>
      <c r="E7">
        <v>0.34355200000000002</v>
      </c>
      <c r="H7">
        <v>101000000</v>
      </c>
      <c r="I7">
        <v>1</v>
      </c>
      <c r="J7">
        <v>18.653790999999998</v>
      </c>
      <c r="K7">
        <v>93.554152999999999</v>
      </c>
      <c r="L7">
        <v>0.35126800000000002</v>
      </c>
    </row>
    <row r="8" spans="1:12" x14ac:dyDescent="0.3">
      <c r="A8">
        <v>99000000</v>
      </c>
      <c r="B8">
        <v>0.99</v>
      </c>
      <c r="C8">
        <v>18.653790999999998</v>
      </c>
      <c r="D8" t="s">
        <v>5</v>
      </c>
      <c r="E8">
        <v>0.33302799999999999</v>
      </c>
      <c r="H8">
        <v>100000000</v>
      </c>
      <c r="I8">
        <v>0.99</v>
      </c>
      <c r="J8">
        <v>18.653790999999998</v>
      </c>
      <c r="K8">
        <v>77.541702000000001</v>
      </c>
      <c r="L8">
        <v>0.34044600000000003</v>
      </c>
    </row>
    <row r="9" spans="1:12" x14ac:dyDescent="0.3">
      <c r="A9">
        <v>97000000</v>
      </c>
      <c r="B9">
        <v>0.98</v>
      </c>
      <c r="C9">
        <v>18.635361</v>
      </c>
      <c r="D9" t="s">
        <v>5</v>
      </c>
      <c r="E9">
        <v>0.33297399999999999</v>
      </c>
      <c r="H9">
        <v>98000000</v>
      </c>
      <c r="I9">
        <v>0.98</v>
      </c>
      <c r="J9">
        <v>18.653760999999999</v>
      </c>
      <c r="K9">
        <v>74.897193999999999</v>
      </c>
      <c r="L9">
        <v>0.336511</v>
      </c>
    </row>
    <row r="10" spans="1:12" x14ac:dyDescent="0.3">
      <c r="A10">
        <v>94000000</v>
      </c>
      <c r="B10">
        <v>0.97</v>
      </c>
      <c r="C10">
        <v>18.653760999999999</v>
      </c>
      <c r="D10" t="s">
        <v>5</v>
      </c>
      <c r="E10">
        <v>0.31480999999999998</v>
      </c>
      <c r="H10">
        <v>95000000</v>
      </c>
      <c r="I10">
        <v>0.97</v>
      </c>
      <c r="J10">
        <v>18.653760999999999</v>
      </c>
      <c r="K10">
        <v>82.482056</v>
      </c>
      <c r="L10">
        <v>0.30555399999999999</v>
      </c>
    </row>
    <row r="11" spans="1:12" x14ac:dyDescent="0.3">
      <c r="A11">
        <v>93000000</v>
      </c>
      <c r="B11">
        <v>0.96</v>
      </c>
      <c r="C11">
        <v>18.653790999999998</v>
      </c>
      <c r="D11" t="s">
        <v>5</v>
      </c>
      <c r="E11">
        <v>0.30695699999999998</v>
      </c>
      <c r="H11">
        <v>94000000</v>
      </c>
      <c r="I11">
        <v>0.96</v>
      </c>
      <c r="J11">
        <v>18.653760999999999</v>
      </c>
      <c r="K11">
        <v>76.087806999999998</v>
      </c>
      <c r="L11">
        <v>0.30278100000000002</v>
      </c>
    </row>
    <row r="12" spans="1:12" x14ac:dyDescent="0.3">
      <c r="A12">
        <v>90000000</v>
      </c>
      <c r="B12">
        <v>0.95</v>
      </c>
      <c r="C12">
        <v>18.653790999999998</v>
      </c>
      <c r="D12" t="s">
        <v>5</v>
      </c>
      <c r="E12">
        <v>0.29268</v>
      </c>
      <c r="H12">
        <v>91000000</v>
      </c>
      <c r="I12">
        <v>0.95</v>
      </c>
      <c r="J12">
        <v>18.653824</v>
      </c>
      <c r="K12">
        <v>79.471755999999999</v>
      </c>
      <c r="L12">
        <v>0.29361999999999999</v>
      </c>
    </row>
    <row r="13" spans="1:12" x14ac:dyDescent="0.3">
      <c r="A13">
        <v>89000000</v>
      </c>
      <c r="B13">
        <v>0.94</v>
      </c>
      <c r="C13">
        <v>18.635390999999998</v>
      </c>
      <c r="D13" t="s">
        <v>5</v>
      </c>
      <c r="E13">
        <v>0.28820099999999998</v>
      </c>
      <c r="H13">
        <v>90000000</v>
      </c>
      <c r="I13">
        <v>0.94</v>
      </c>
      <c r="J13">
        <v>18.653790999999998</v>
      </c>
      <c r="K13">
        <v>63.376099000000004</v>
      </c>
      <c r="L13">
        <v>0.284192</v>
      </c>
    </row>
    <row r="14" spans="1:12" x14ac:dyDescent="0.3">
      <c r="A14">
        <v>85000000</v>
      </c>
      <c r="B14">
        <v>0.93</v>
      </c>
      <c r="C14">
        <v>18.653790999999998</v>
      </c>
      <c r="D14" t="s">
        <v>5</v>
      </c>
      <c r="E14">
        <v>0.27954099999999998</v>
      </c>
      <c r="H14">
        <v>86000000</v>
      </c>
      <c r="I14">
        <v>0.93</v>
      </c>
      <c r="J14">
        <v>18.653790999999998</v>
      </c>
      <c r="K14">
        <v>88.502655000000004</v>
      </c>
      <c r="L14">
        <v>0.27781099999999997</v>
      </c>
    </row>
    <row r="15" spans="1:12" x14ac:dyDescent="0.3">
      <c r="A15">
        <v>83000000</v>
      </c>
      <c r="B15">
        <v>0.92</v>
      </c>
      <c r="C15">
        <v>18.653790999999998</v>
      </c>
      <c r="D15" t="s">
        <v>5</v>
      </c>
      <c r="E15">
        <v>0.26245000000000002</v>
      </c>
      <c r="H15">
        <v>84000000</v>
      </c>
      <c r="I15">
        <v>0.92</v>
      </c>
      <c r="J15">
        <v>18.653760999999999</v>
      </c>
      <c r="K15">
        <v>79.338111999999995</v>
      </c>
      <c r="L15">
        <v>0.26040999999999997</v>
      </c>
    </row>
    <row r="16" spans="1:12" x14ac:dyDescent="0.3">
      <c r="A16">
        <v>81000000</v>
      </c>
      <c r="B16">
        <v>0.91</v>
      </c>
      <c r="C16">
        <v>18.653824</v>
      </c>
      <c r="D16" t="s">
        <v>5</v>
      </c>
      <c r="E16">
        <v>0.24921299999999999</v>
      </c>
      <c r="H16">
        <v>82000000</v>
      </c>
      <c r="I16">
        <v>0.91</v>
      </c>
      <c r="J16">
        <v>18.653790999999998</v>
      </c>
      <c r="K16">
        <v>77.280495000000002</v>
      </c>
      <c r="L16">
        <v>0.25931700000000002</v>
      </c>
    </row>
    <row r="17" spans="1:22" x14ac:dyDescent="0.3">
      <c r="A17">
        <v>78000000</v>
      </c>
      <c r="B17">
        <v>0.9</v>
      </c>
      <c r="C17">
        <v>18.653824</v>
      </c>
      <c r="D17" t="s">
        <v>5</v>
      </c>
      <c r="E17">
        <v>0.244841</v>
      </c>
      <c r="H17">
        <v>79000000</v>
      </c>
      <c r="I17">
        <v>0.9</v>
      </c>
      <c r="J17">
        <v>18.653790999999998</v>
      </c>
      <c r="K17">
        <v>82.218765000000005</v>
      </c>
      <c r="L17">
        <v>0.24634400000000001</v>
      </c>
    </row>
    <row r="18" spans="1:22" x14ac:dyDescent="0.3">
      <c r="A18">
        <v>76000000</v>
      </c>
      <c r="B18">
        <v>0.89</v>
      </c>
      <c r="C18">
        <v>18.653790999999998</v>
      </c>
      <c r="D18" t="s">
        <v>5</v>
      </c>
      <c r="E18">
        <v>0.23852000000000001</v>
      </c>
      <c r="H18">
        <v>77000000</v>
      </c>
      <c r="I18">
        <v>0.89</v>
      </c>
      <c r="J18">
        <v>18.635328000000001</v>
      </c>
      <c r="K18">
        <v>79.471755999999999</v>
      </c>
      <c r="L18">
        <v>0.23899200000000001</v>
      </c>
    </row>
    <row r="19" spans="1:22" x14ac:dyDescent="0.3">
      <c r="A19">
        <v>73000000</v>
      </c>
      <c r="B19">
        <v>0.88</v>
      </c>
      <c r="C19">
        <v>18.653790999999998</v>
      </c>
      <c r="D19" t="s">
        <v>5</v>
      </c>
      <c r="E19">
        <v>0.21865599999999999</v>
      </c>
      <c r="H19">
        <v>74000000</v>
      </c>
      <c r="I19">
        <v>0.88</v>
      </c>
      <c r="J19">
        <v>24.091408000000001</v>
      </c>
      <c r="K19">
        <v>77.080321999999995</v>
      </c>
      <c r="L19">
        <v>0.22715299999999999</v>
      </c>
    </row>
    <row r="21" spans="1:22" x14ac:dyDescent="0.3">
      <c r="V21">
        <v>0.21865599999999999</v>
      </c>
    </row>
    <row r="22" spans="1:22" x14ac:dyDescent="0.3">
      <c r="V22">
        <v>0.23852000000000001</v>
      </c>
    </row>
    <row r="23" spans="1:22" x14ac:dyDescent="0.3">
      <c r="V23">
        <v>0.244841</v>
      </c>
    </row>
    <row r="24" spans="1:22" x14ac:dyDescent="0.3">
      <c r="V24">
        <v>0.24921299999999999</v>
      </c>
    </row>
    <row r="25" spans="1:22" x14ac:dyDescent="0.3">
      <c r="V25">
        <v>0.26245000000000002</v>
      </c>
    </row>
    <row r="26" spans="1:22" x14ac:dyDescent="0.3">
      <c r="V26">
        <v>0.27954099999999998</v>
      </c>
    </row>
    <row r="27" spans="1:22" x14ac:dyDescent="0.3">
      <c r="V27">
        <v>0.28820099999999998</v>
      </c>
    </row>
    <row r="28" spans="1:22" x14ac:dyDescent="0.3">
      <c r="V28">
        <v>0.29268</v>
      </c>
    </row>
    <row r="29" spans="1:22" x14ac:dyDescent="0.3">
      <c r="V29">
        <v>0.30695699999999998</v>
      </c>
    </row>
    <row r="30" spans="1:22" x14ac:dyDescent="0.3">
      <c r="V30">
        <v>0.31480999999999998</v>
      </c>
    </row>
    <row r="31" spans="1:22" x14ac:dyDescent="0.3">
      <c r="V31">
        <v>0.33297399999999999</v>
      </c>
    </row>
    <row r="32" spans="1:22" x14ac:dyDescent="0.3">
      <c r="V32">
        <v>0.33302799999999999</v>
      </c>
    </row>
    <row r="33" spans="22:22" x14ac:dyDescent="0.3">
      <c r="V33">
        <v>0.34355200000000002</v>
      </c>
    </row>
    <row r="34" spans="22:22" x14ac:dyDescent="0.3">
      <c r="V34">
        <v>0.35966700000000001</v>
      </c>
    </row>
    <row r="35" spans="22:22" x14ac:dyDescent="0.3">
      <c r="V35">
        <v>0.36381999999999998</v>
      </c>
    </row>
    <row r="36" spans="22:22" x14ac:dyDescent="0.3">
      <c r="V36">
        <v>0.37069800000000003</v>
      </c>
    </row>
    <row r="37" spans="22:22" x14ac:dyDescent="0.3">
      <c r="V37">
        <v>0.38293100000000002</v>
      </c>
    </row>
    <row r="38" spans="22:22" x14ac:dyDescent="0.3">
      <c r="V38">
        <v>0.40312900000000002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FPGA_boundary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Xia</dc:creator>
  <cp:lastModifiedBy>nfx</cp:lastModifiedBy>
  <dcterms:created xsi:type="dcterms:W3CDTF">2014-11-12T16:18:16Z</dcterms:created>
  <dcterms:modified xsi:type="dcterms:W3CDTF">2014-12-10T09:01:34Z</dcterms:modified>
</cp:coreProperties>
</file>